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 name="IMCUFIDE" sheetId="28" r:id="rId15"/>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<sst xmlns="http://schemas.openxmlformats.org/spreadsheetml/2006/main" count="6093" uniqueCount="1191">
  <si>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</si>
  <si>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</si>
  <si>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Tipo de trámite</t>
  </si>
  <si>
    <t>Tipo de usuario y/o población objetivo</t>
  </si>
  <si>
    <t>Descripción de los beneficios para el usuario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</si>
  <si>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</si>
  <si>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</si>
  <si>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</si>
  <si>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</si>
  <si>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</si>
  <si>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</si>
  <si>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Datos de contacto de la oficina de atención</t>
  </si>
  <si>
    <t>Horario atención (días y horas)</t>
  </si>
  <si>
    <t>Sustento legal para su cobro</t>
  </si>
  <si>
    <t>Lugares donde se efectúa el pago</t>
  </si>
  <si>
    <t>Fundamento jurídico- administrativo del trámite</t>
  </si>
  <si>
    <t>Derechos del usuario ante la negativa o la falta de respuesta (especificar si aplica la afirmativa o negativa ficta)</t>
  </si>
  <si>
    <t>Hipervínculo a información adicional del trámite</t>
  </si>
  <si>
    <t>Hipervínculo al catálogo, manual o sistema correspondiente</t>
  </si>
  <si>
    <t>Nombre
vialidad</t>
  </si>
  <si>
    <t>Número
Exterior</t>
  </si>
  <si>
    <t>Nombre del
asentamiento</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</si>
  <si>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</si>
  <si>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</si>
  <si>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</si>
  <si>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</si>
  <si>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</si>
  <si>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</si>
  <si>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</si>
  <si>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</si>
  <si>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</si>
  <si>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</si>
  <si>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</si>
  <si>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</si>
  <si>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</si>
  <si>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</si>
  <si>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</si>
  <si>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</si>
  <si>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</si>
  <si>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</si>
  <si>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</si>
  <si>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</si>
  <si>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</si>
  <si>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</si>
  <si>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</si>
  <si>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</si>
  <si>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</si>
  <si>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</si>
  <si>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</si>
  <si>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</si>
  <si>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</si>
  <si>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</si>
  <si>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</si>
  <si>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</si>
  <si>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</si>
  <si>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</si>
  <si>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</si>
  <si>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</si>
  <si>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</si>
  <si>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</si>
  <si>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</si>
  <si>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</si>
  <si>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</si>
  <si>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</si>
  <si>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</si>
  <si>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</si>
  <si>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</si>
  <si>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</si>
  <si>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</si>
  <si>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</si>
  <si>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</si>
  <si>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</si>
  <si>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</si>
  <si>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</si>
  <si>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</si>
  <si>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</si>
  <si>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</si>
  <si>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</si>
  <si>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</si>
  <si>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</si>
  <si>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</si>
  <si>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Ciudadanía en General.</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</si>
  <si>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</si>
  <si>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</si>
  <si>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</si>
  <si>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</si>
  <si>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</si>
  <si>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</si>
  <si>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</si>
  <si>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</si>
  <si>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</si>
  <si>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</si>
  <si>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</si>
  <si>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</si>
  <si>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</si>
  <si>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</si>
  <si>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</si>
  <si>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</si>
  <si>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</si>
  <si>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</si>
  <si>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</si>
  <si>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</si>
  <si>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</si>
  <si>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</si>
  <si>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</si>
  <si>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</si>
  <si>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</si>
  <si>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</si>
  <si>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</si>
  <si>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</si>
  <si>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</si>
  <si>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</si>
  <si>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</si>
  <si>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</si>
  <si>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</si>
  <si>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</si>
  <si>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</si>
  <si>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</si>
  <si>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</si>
  <si>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</si>
  <si>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</si>
  <si>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</si>
  <si>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</si>
  <si>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</si>
  <si>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</si>
  <si>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</si>
  <si>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</si>
  <si>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</si>
  <si>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</si>
  <si>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</si>
  <si>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</si>
  <si>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</si>
  <si>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</si>
  <si>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</si>
  <si>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</si>
  <si>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</si>
  <si>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</si>
  <si>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</si>
  <si>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</si>
  <si>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</si>
  <si>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</si>
  <si>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</si>
  <si>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</si>
  <si>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</si>
  <si>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</si>
  <si>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</si>
  <si>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</si>
  <si>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</si>
  <si>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</si>
  <si>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</si>
  <si>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</si>
  <si>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</si>
  <si>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</si>
  <si>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</si>
  <si>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</si>
  <si>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</si>
  <si>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</si>
  <si>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</si>
  <si>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</si>
  <si>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</si>
  <si>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</si>
  <si>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</si>
  <si>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</si>
  <si>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</si>
  <si>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</si>
  <si>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</si>
  <si>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</si>
  <si>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</si>
  <si>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</si>
  <si>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</si>
  <si>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</si>
  <si>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</si>
  <si>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</si>
  <si>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</si>
  <si>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</si>
  <si>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</si>
  <si>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</si>
  <si>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</si>
  <si>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</si>
  <si>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</si>
  <si>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</si>
  <si>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</si>
  <si>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</si>
  <si>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</si>
  <si>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</si>
  <si>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</si>
  <si>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</si>
  <si>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</si>
  <si>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</si>
  <si>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</si>
  <si>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</si>
  <si>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</si>
  <si>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</si>
  <si>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</si>
  <si>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</si>
  <si>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</si>
  <si>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</si>
  <si>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</si>
  <si>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</si>
  <si>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</si>
  <si>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</si>
  <si>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</si>
  <si>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</si>
  <si>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</si>
  <si>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</si>
  <si>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</si>
  <si>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</si>
  <si>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</si>
  <si>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</si>
  <si>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</si>
  <si>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</si>
  <si>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</si>
  <si>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</si>
  <si>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</si>
  <si>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</si>
  <si>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</si>
  <si>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</si>
  <si>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</si>
  <si>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</si>
  <si>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</si>
  <si>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</si>
  <si>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</si>
  <si>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</si>
  <si>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</si>
  <si>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</si>
  <si>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</si>
  <si>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Mártires de Uruapan,</t>
  </si>
  <si>
    <t> 1400</t>
  </si>
  <si>
    <t> Morelia, Mich.</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</si>
  <si>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</si>
  <si>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</si>
  <si>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</si>
  <si>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</si>
  <si>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</si>
  <si>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</si>
  <si>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Papelería de uso interno</t>
  </si>
  <si>
    <t>001*</t>
  </si>
  <si>
    <t>Ciudad Morelia </t>
  </si>
  <si>
    <t>Gratuito</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</si>
  <si>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</si>
  <si>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</si>
  <si>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</si>
  <si>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</si>
  <si>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</si>
  <si>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</si>
  <si>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</si>
  <si>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</si>
  <si>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</si>
  <si>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</si>
  <si>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</si>
  <si>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</si>
  <si>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</si>
  <si>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</si>
  <si>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</si>
  <si>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</si>
  <si>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</si>
  <si>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</si>
  <si>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</si>
  <si>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</si>
  <si>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</si>
  <si>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</si>
  <si>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</si>
  <si>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</si>
  <si>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</si>
  <si>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Anual</t>
  </si>
  <si>
    <t>Gerencia del Patrimonio Cultural de la Ciudad de Morelia</t>
  </si>
  <si>
    <t xml:space="preserve"> Avenida </t>
  </si>
  <si>
    <t xml:space="preserve">Madero Oriente </t>
  </si>
  <si>
    <t> 811</t>
  </si>
  <si>
    <t>1 </t>
  </si>
  <si>
    <t>Lunes a Viernes 10:00-14:00</t>
  </si>
  <si>
    <t>2 a 4 Unidades de medida de acuerdo a  la ley de ingresos de los Municipios</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</si>
  <si>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</si>
  <si>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</si>
  <si>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</si>
  <si>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</si>
  <si>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</si>
  <si>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</si>
  <si>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Por periodo solicitado</t>
  </si>
  <si>
    <t>Lunes a Viernes 08:30-16:30</t>
  </si>
  <si>
    <t>Bando municipal</t>
  </si>
  <si>
    <t xml:space="preserve">Presencial </t>
  </si>
  <si>
    <t>Servicio Social</t>
  </si>
  <si>
    <t>Cumplir Con La Obligación Que Marca La Sep Y Sensibilizar Al Estudiante Sobre La Cultura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</si>
  <si>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</si>
  <si>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</si>
  <si>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</si>
  <si>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</si>
  <si>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</si>
  <si>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</si>
  <si>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</si>
  <si>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Anteponer queja en la Contraloría Municipal</t>
  </si>
  <si>
    <t>3 12 99 70</t>
  </si>
  <si>
    <t>lrcampos@morelia.com.mx</t>
  </si>
  <si>
    <t>Prácticas Profesionales</t>
  </si>
  <si>
    <t>Para tramitar la carta de terminación de prácticas profesionales el estudiante tendrá hasta seis meses posteriores a su ultimo día de prestación de servicio.</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</si>
  <si>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</si>
  <si>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</si>
  <si>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</si>
  <si>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</si>
  <si>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</si>
  <si>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</si>
  <si>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</si>
  <si>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</si>
  <si>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</si>
  <si>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</si>
  <si>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</si>
  <si>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</si>
  <si>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</si>
  <si>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</si>
  <si>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</si>
  <si>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</si>
  <si>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</si>
  <si>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</si>
  <si>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</si>
  <si>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</si>
  <si>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</si>
  <si>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</si>
  <si>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</si>
  <si>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</si>
  <si>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</si>
  <si>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</si>
  <si>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</si>
  <si>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</si>
  <si>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</si>
  <si>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</si>
  <si>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</si>
  <si>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</si>
  <si>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</si>
  <si>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</si>
  <si>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</si>
  <si>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</si>
  <si>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</si>
  <si>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</si>
  <si>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</si>
  <si>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</si>
  <si>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</si>
  <si>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</si>
  <si>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</si>
  <si>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</si>
  <si>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</si>
  <si>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</si>
  <si>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</si>
  <si>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</si>
  <si>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</si>
  <si>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</si>
  <si>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</si>
  <si>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</si>
  <si>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</si>
  <si>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</si>
  <si>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</si>
  <si>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</si>
  <si>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</si>
  <si>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</si>
  <si>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</si>
  <si>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</si>
  <si>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</si>
  <si>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</si>
  <si>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</si>
  <si>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</si>
  <si>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</si>
  <si>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</si>
  <si>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</si>
  <si>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</si>
  <si>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</si>
  <si>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</si>
  <si>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</si>
  <si>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</si>
  <si>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</si>
  <si>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</si>
  <si>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</si>
  <si>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</si>
  <si>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</si>
  <si>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</si>
  <si>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</si>
  <si>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</si>
  <si>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</si>
  <si>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</si>
  <si>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</si>
  <si>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</si>
  <si>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</si>
  <si>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</si>
  <si>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</si>
  <si>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</si>
  <si>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</si>
  <si>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</si>
  <si>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</si>
  <si>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</si>
  <si>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</si>
  <si>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</si>
  <si>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</si>
  <si>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</si>
  <si>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</si>
  <si>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</si>
  <si>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</si>
  <si>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</si>
  <si>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</si>
  <si>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</si>
  <si>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</si>
  <si>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</si>
  <si>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</si>
  <si>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</si>
  <si>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</si>
  <si>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</si>
  <si>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</si>
  <si>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</si>
  <si>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</si>
  <si>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</si>
  <si>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</si>
  <si>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</si>
  <si>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</si>
  <si>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</si>
  <si>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</si>
  <si>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</si>
  <si>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</si>
  <si>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</si>
  <si>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</si>
  <si>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</si>
  <si>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</si>
  <si>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</si>
  <si>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</si>
  <si>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</si>
  <si>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</si>
  <si>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</si>
  <si>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</si>
  <si>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</si>
  <si>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</si>
  <si>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</si>
  <si>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</si>
  <si>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</si>
  <si>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</si>
  <si>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</si>
  <si>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</si>
  <si>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</si>
  <si>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</si>
  <si>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</si>
  <si>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</si>
  <si>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</si>
  <si>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</si>
  <si>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</si>
  <si>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</si>
  <si>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</si>
  <si>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</si>
  <si>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</si>
  <si>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</si>
  <si>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</si>
  <si>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</si>
  <si>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</si>
  <si>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</si>
  <si>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</si>
  <si>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</si>
  <si>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</si>
  <si>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</si>
  <si>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</si>
  <si>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</si>
  <si>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</si>
  <si>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</si>
  <si>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</si>
  <si>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</si>
  <si>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</si>
  <si>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</si>
  <si>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</si>
  <si>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</si>
  <si>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</si>
  <si>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</si>
  <si>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</si>
  <si>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</si>
  <si>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</si>
  <si>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</si>
  <si>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</si>
  <si>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</si>
  <si>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</si>
  <si>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</si>
  <si>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</si>
  <si>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</si>
  <si>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</si>
  <si>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</si>
  <si>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</si>
  <si>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</si>
  <si>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</si>
  <si>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</si>
  <si>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</si>
  <si>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</si>
  <si>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</si>
  <si>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</si>
  <si>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</si>
  <si>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</si>
  <si>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</si>
  <si>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</si>
  <si>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</si>
  <si>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</si>
  <si>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</si>
  <si>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</si>
  <si>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</si>
  <si>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</si>
  <si>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</si>
  <si>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</si>
  <si>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</si>
  <si>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</si>
  <si>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</si>
  <si>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</si>
  <si>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</si>
  <si>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</si>
  <si>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</si>
  <si>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</si>
  <si>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</si>
  <si>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</si>
  <si>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</si>
  <si>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</si>
  <si>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</si>
  <si>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</si>
  <si>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</si>
  <si>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</si>
  <si>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</si>
  <si>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</si>
  <si>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</si>
  <si>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</si>
  <si>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</si>
  <si>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</si>
  <si>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</si>
  <si>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</si>
  <si>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</si>
  <si>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</si>
  <si>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</si>
  <si>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</si>
  <si>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</si>
  <si>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</si>
  <si>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</si>
  <si>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</si>
  <si>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</si>
  <si>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</si>
  <si>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1  hora</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</si>
  <si>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</si>
  <si>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</si>
  <si>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</si>
  <si>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</si>
  <si>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</si>
  <si>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</si>
  <si>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</si>
  <si>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</si>
  <si>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</si>
  <si>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</si>
  <si>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</si>
  <si>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</si>
  <si>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</si>
  <si>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</si>
  <si>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</si>
  <si>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</si>
  <si>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</si>
  <si>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</si>
  <si>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</si>
  <si>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</si>
  <si>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</si>
  <si>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</si>
  <si>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</si>
  <si>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</si>
  <si>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</si>
  <si>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</si>
  <si>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</si>
  <si>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</si>
  <si>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</si>
  <si>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</si>
  <si>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</si>
  <si>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</si>
  <si>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 xml:space="preserve">Entrevista de inicio   </t>
  </si>
  <si>
    <t xml:space="preserve">Departamento de atención psicológica </t>
  </si>
  <si>
    <t>2-32-70-00 al 05</t>
  </si>
  <si>
    <t>Brindar atención medica de primer nivel</t>
  </si>
  <si>
    <t xml:space="preserve">Departamento de Atención Médica </t>
  </si>
  <si>
    <t>2-32-70-00 al 06</t>
  </si>
  <si>
    <t xml:space="preserve">Mujeres </t>
  </si>
  <si>
    <t>IMUMO</t>
  </si>
  <si>
    <t xml:space="preserve">Apoyos con material para obra publica. No particulares </t>
  </si>
  <si>
    <t xml:space="preserve">habitantes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</si>
  <si>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</si>
  <si>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</si>
  <si>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</si>
  <si>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</si>
  <si>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</si>
  <si>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</si>
  <si>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</si>
  <si>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</si>
  <si>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</si>
  <si>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</si>
  <si>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3-22-06-38 ext. 644</t>
  </si>
  <si>
    <t>calle</t>
  </si>
  <si>
    <t>Manantiales</t>
  </si>
  <si>
    <t xml:space="preserve">Habitantes </t>
  </si>
  <si>
    <t>3-22-06-38 ext. 645</t>
  </si>
  <si>
    <t xml:space="preserve">Paseo de la Republica </t>
  </si>
  <si>
    <t xml:space="preserve">Nicolaitas Ilustres </t>
  </si>
  <si>
    <t xml:space="preserve"> Mintzita </t>
  </si>
  <si>
    <t>constancia de numero oficial costo $ 1132.61, alineamiento costo $ 213.21</t>
  </si>
  <si>
    <t>3-22-07-20 ext. 706</t>
  </si>
  <si>
    <t xml:space="preserve">presencial </t>
  </si>
  <si>
    <t>Anuncio menor de 6 m2 = 4 U.M.A         mayor de 6 m2 = 7 U.M.A</t>
  </si>
  <si>
    <t xml:space="preserve">Reglamento de Anuncios Publicitarios </t>
  </si>
  <si>
    <t xml:space="preserve">costo po m2 y por zona </t>
  </si>
  <si>
    <t>Reglamento de Construcciones y de los Servicios Urbanos del Mpio. De Morelia Art. 45, 46, 47 y 48</t>
  </si>
  <si>
    <t>3-22-07-03</t>
  </si>
  <si>
    <t>Variable</t>
  </si>
  <si>
    <t xml:space="preserve">cobro por m2 y por zona </t>
  </si>
  <si>
    <t>Reglamento de Construcciones y de los Servicios Urbanos del Mpio. De Morelia Art.316, 317, 318 y 319.</t>
  </si>
  <si>
    <t>3-22-07-20</t>
  </si>
  <si>
    <t>presencial</t>
  </si>
  <si>
    <t>costo 10 U.M.A =   $ 754.00</t>
  </si>
  <si>
    <t xml:space="preserve">se solicita apoyo en especie con 5 arboles para plantar </t>
  </si>
  <si>
    <t xml:space="preserve">Talleres ambientales </t>
  </si>
  <si>
    <t xml:space="preserve">circuito </t>
  </si>
  <si>
    <t>2 *</t>
  </si>
  <si>
    <t>55 *</t>
  </si>
  <si>
    <t>17 *</t>
  </si>
  <si>
    <t> Ciudadanos</t>
  </si>
  <si>
    <t> Atender Las Peticiones Proyectos Requeridas En Su Centro De Población</t>
  </si>
  <si>
    <t>Durante El Ejercicio Fiscal</t>
  </si>
  <si>
    <t xml:space="preserve">Circuito Mintzita </t>
  </si>
  <si>
    <t xml:space="preserve">Fraccionamiento  </t>
  </si>
  <si>
    <t> Manantiales</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</si>
  <si>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</si>
  <si>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</si>
  <si>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</si>
  <si>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</si>
  <si>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</si>
  <si>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</si>
  <si>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</si>
  <si>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</si>
  <si>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</si>
  <si>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</si>
  <si>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</si>
  <si>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</si>
  <si>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</si>
  <si>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</si>
  <si>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</si>
  <si>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</si>
  <si>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</si>
  <si>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</si>
  <si>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</si>
  <si>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</si>
  <si>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</si>
  <si>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</si>
  <si>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</si>
  <si>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</si>
  <si>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</si>
  <si>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</si>
  <si>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</si>
  <si>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</si>
  <si>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</si>
  <si>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</si>
  <si>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</si>
  <si>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</si>
  <si>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</si>
  <si>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</si>
  <si>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</si>
  <si>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</si>
  <si>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</si>
  <si>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</si>
  <si>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</si>
  <si>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</si>
  <si>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</si>
  <si>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</si>
  <si>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</si>
  <si>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</si>
  <si>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</si>
  <si>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</si>
  <si>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</si>
  <si>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</si>
  <si>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</si>
  <si>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</si>
  <si>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</si>
  <si>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</si>
  <si>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</si>
  <si>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Documento</t>
  </si>
  <si>
    <t>Secretaría de Desarrollo Metropolitano e Infraestructura</t>
  </si>
  <si>
    <t>Se realiza por medio de un oficio de parte del departamento jurídico, por lo tanto, no existe un formato específico</t>
  </si>
  <si>
    <t>Licencia Municipal de Funcionamiento para Mercados</t>
  </si>
  <si>
    <t>Locatarios de Mercados y Plazas comerciales</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</si>
  <si>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</si>
  <si>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</si>
  <si>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</si>
  <si>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</si>
  <si>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</si>
  <si>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</si>
  <si>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</si>
  <si>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Indefinido o por festividades.</t>
  </si>
  <si>
    <t>Francisco R. Romero</t>
  </si>
  <si>
    <t>4 08 59 29 y 3 08 59 30</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</si>
  <si>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</si>
  <si>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</si>
  <si>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</si>
  <si>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</si>
  <si>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</si>
  <si>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</si>
  <si>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</si>
  <si>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</si>
  <si>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</si>
  <si>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</si>
  <si>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</si>
  <si>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</si>
  <si>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</si>
  <si>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</si>
  <si>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</si>
  <si>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</si>
  <si>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</si>
  <si>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</si>
  <si>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</si>
  <si>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</si>
  <si>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</si>
  <si>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</si>
  <si>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</si>
  <si>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1 Año</t>
  </si>
  <si>
    <t>356</t>
  </si>
  <si>
    <t xml:space="preserve"> Rey Tacamba</t>
  </si>
  <si>
    <t>1</t>
  </si>
  <si>
    <t>16</t>
  </si>
  <si>
    <t>58149</t>
  </si>
  <si>
    <t>Comité De Obra Publica,  Tel. 3 22 28 22 Ext 6005 Y 6022</t>
  </si>
  <si>
    <t>8:30  A 16:30 Hrs</t>
  </si>
  <si>
    <t>Ley De Ingresos Para El Municipio De Morelia</t>
  </si>
  <si>
    <t>Ley De Ingresos Del Municipio De Morelia</t>
  </si>
  <si>
    <t>Oficio De Queja Ante La Oficina Correspondiente</t>
  </si>
  <si>
    <t>3 22 28 22 Ext 6005 Y 6022</t>
  </si>
  <si>
    <t xml:space="preserve">Constituyentes De 1824 </t>
  </si>
  <si>
    <t>comiteadquisiciones@hotmail.com</t>
  </si>
  <si>
    <t>SN</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</si>
  <si>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</si>
  <si>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</si>
  <si>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</si>
  <si>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</si>
  <si>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</si>
  <si>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</si>
  <si>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</si>
  <si>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</si>
  <si>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</si>
  <si>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</si>
  <si>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</si>
  <si>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</si>
  <si>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</si>
  <si>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Indefinido</t>
  </si>
  <si>
    <t>proyectos_estrategicos@morelia.gob.mx</t>
  </si>
  <si>
    <t>Secretaría de Servicios públicos</t>
  </si>
  <si>
    <t>servpublicos@morelia.gob.mx</t>
  </si>
  <si>
    <t>direcciondeparquesyjardines@gmail.com</t>
  </si>
  <si>
    <t>imagen.urbana.gob.mx@gmail.com</t>
  </si>
  <si>
    <t>SEIG</t>
  </si>
  <si>
    <t>Es variable, depende del usuario., se indica al momento del trámite</t>
  </si>
  <si>
    <t>centrohistoricomorelia@gmail.com</t>
  </si>
  <si>
    <t>gerencia.patrimonio@morelia.gob.mx</t>
  </si>
  <si>
    <t>jlrodriguez@morelia.gob.mx</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</si>
  <si>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</si>
  <si>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</si>
  <si>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</si>
  <si>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</si>
  <si>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</si>
  <si>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</si>
  <si>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</si>
  <si>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</si>
  <si>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</si>
  <si>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</si>
  <si>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</si>
  <si>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</si>
  <si>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</si>
  <si>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</si>
  <si>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</si>
  <si>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</si>
  <si>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</si>
  <si>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</si>
  <si>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</si>
  <si>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</si>
  <si>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</si>
  <si>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</si>
  <si>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</si>
  <si>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</si>
  <si>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</si>
  <si>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</si>
  <si>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</si>
  <si>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</si>
  <si>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MERCADOS Y PLAZAS COMERCIALES</t>
  </si>
  <si>
    <t>FRANCISCO R. ROMERO</t>
  </si>
  <si>
    <t>MORELIA</t>
  </si>
  <si>
    <t>Urbana</t>
  </si>
  <si>
    <t xml:space="preserve">308-59-29 308-59-30 </t>
  </si>
  <si>
    <t>5 días.</t>
  </si>
  <si>
    <t>Dirección de Mercados.</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</si>
  <si>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</si>
  <si>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</si>
  <si>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</si>
  <si>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</si>
  <si>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</si>
  <si>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</si>
  <si>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</si>
  <si>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</si>
  <si>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Atención de Medicina General  SERVICIO</t>
  </si>
  <si>
    <t>Apoyo de medicina general, área preventiva.</t>
  </si>
  <si>
    <t>Se les apoya para mejorar su calidad de salud</t>
  </si>
  <si>
    <t>Ser ciudadano de Morelia</t>
  </si>
  <si>
    <t>Copia de su IFE y/o INE</t>
  </si>
  <si>
    <t>Lunes a viernes 08:30 a 16:00 hrs.</t>
  </si>
  <si>
    <t>DIF MORELIA</t>
  </si>
  <si>
    <t>Acuerdo por el que se crea el SMDIF Morelia y el Reglamento Interior del SMDIF Morelia</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</si>
  <si>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</si>
  <si>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</si>
  <si>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</si>
  <si>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</si>
  <si>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</si>
  <si>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</si>
  <si>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</si>
  <si>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</si>
  <si>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</si>
  <si>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</si>
  <si>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</si>
  <si>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</si>
  <si>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</si>
  <si>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</si>
  <si>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</si>
  <si>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</si>
  <si>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</si>
  <si>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</si>
  <si>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</si>
  <si>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</si>
  <si>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</si>
  <si>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</si>
  <si>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</si>
  <si>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</si>
  <si>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</si>
  <si>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</si>
  <si>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</si>
  <si>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</si>
  <si>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</si>
  <si>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Se les apoya para mejorar su calidad de vida</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</si>
  <si>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</si>
  <si>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</si>
  <si>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</si>
  <si>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</si>
  <si>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Rural</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</si>
  <si>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</si>
  <si>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</si>
  <si>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</si>
  <si>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</si>
  <si>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</si>
  <si>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</si>
  <si>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</si>
  <si>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</si>
  <si>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</si>
  <si>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</si>
  <si>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</si>
  <si>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</si>
  <si>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</si>
  <si>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</si>
  <si>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</si>
  <si>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</si>
  <si>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Orientación Alimentaria PROGRAMA</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</si>
  <si>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</si>
  <si>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</si>
  <si>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</si>
  <si>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</si>
  <si>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</si>
  <si>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</si>
  <si>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</si>
  <si>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</si>
  <si>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</si>
  <si>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</si>
  <si>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</si>
  <si>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</si>
  <si>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</si>
  <si>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</si>
  <si>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</si>
  <si>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</si>
  <si>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</si>
  <si>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</si>
  <si>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</si>
  <si>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</si>
  <si>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</si>
  <si>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</si>
  <si>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</si>
  <si>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</si>
  <si>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</si>
  <si>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</si>
  <si>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</si>
  <si>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</si>
  <si>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Lunes a viernes 08:00 a 16:00 hrs.</t>
  </si>
  <si>
    <t>Terapia de Rehabilitación Física SERVICIO</t>
  </si>
  <si>
    <t>Atención en rehabilitación física</t>
  </si>
  <si>
    <t>Apoyo en rehabilitación física y prevención</t>
  </si>
  <si>
    <t>Apertura de expediente, agendar cita y cubrir cuota de recuperación</t>
  </si>
  <si>
    <t>Terapia de Psicología SERVICIO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</si>
  <si>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</si>
  <si>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</si>
  <si>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</si>
  <si>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</si>
  <si>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</si>
  <si>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</si>
  <si>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</si>
  <si>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</si>
  <si>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</si>
  <si>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</si>
  <si>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</si>
  <si>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</si>
  <si>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</si>
  <si>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</si>
  <si>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</si>
  <si>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</si>
  <si>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</si>
  <si>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</si>
  <si>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</si>
  <si>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</si>
  <si>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Lunes a viernes 07:30 a 15:30 hrs.</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</si>
  <si>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</si>
  <si>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</si>
  <si>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</si>
  <si>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</si>
  <si>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</si>
  <si>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Dependiendo del Asunto</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</si>
  <si>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</si>
  <si>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</si>
  <si>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</si>
  <si>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</si>
  <si>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</si>
  <si>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</si>
  <si>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Responsable de Acceso a la Información Pública</t>
  </si>
  <si>
    <t>Formato_20_Art_35_Fracc_XX</t>
  </si>
  <si>
    <t xml:space="preserve">                                          Secretaría del H. Ayuntamiento</t>
  </si>
  <si>
    <t>Mtro. Leopoldo Romero Ochoa
Director del Centro Municipal de Información Pública</t>
  </si>
  <si>
    <t>Número Interior, en su caso</t>
  </si>
  <si>
    <t>Procedimiento de Mediación -
Conciliación</t>
  </si>
  <si>
    <t>Estancias o Estadías</t>
  </si>
  <si>
    <t>Contar Con Documentación Vigente</t>
  </si>
  <si>
    <t>5 Días Hábiles</t>
  </si>
  <si>
    <t>Comité De Obra Publica De La Secretaria De Administración Del Ayuntamiento De Morelia</t>
  </si>
  <si>
    <t>Bancos Y En Las Oficinas De La Tesorería Municipal</t>
  </si>
  <si>
    <t>Consultar las publicaciones periódicas al respecto de las licitaciones públicas</t>
  </si>
  <si>
    <t>Personas físicas y/o morales que oferten bienes y servicios</t>
  </si>
  <si>
    <t>Escolarizados/La Determinada En Los Programas De Serv. Social</t>
  </si>
  <si>
    <t xml:space="preserve">Convenio de vinculación entre la institución educativa y el H. Ayuntamiento </t>
  </si>
  <si>
    <t>Cumplir Con La Obligación Que Marcan La Institución Educativa Y Desarrollar Las Capacidades Y Habilidades Aprendidas Llevando A La Practica Los Conocimientos Teóricos.</t>
  </si>
  <si>
    <t>En la Institución Educativa</t>
  </si>
  <si>
    <t>Concluir conflictos entre particulares autoridades municipales</t>
  </si>
  <si>
    <t>Solicitud por escrito y copia de identificación oficial</t>
  </si>
  <si>
    <t xml:space="preserve">8 a 10 días </t>
  </si>
  <si>
    <t xml:space="preserve">Dirección de Infraestructura, Departamento Apoyos Sociales  </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</si>
  <si>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</si>
  <si>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</si>
  <si>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</si>
  <si>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</si>
  <si>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</si>
  <si>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</si>
  <si>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</si>
  <si>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</si>
  <si>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</si>
  <si>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</si>
  <si>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</si>
  <si>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</si>
  <si>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</si>
  <si>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</si>
  <si>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</si>
  <si>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</si>
  <si>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</si>
  <si>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</si>
  <si>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</si>
  <si>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</si>
  <si>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</si>
  <si>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</si>
  <si>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Ley de  ingresos del Mpio. De Morelia 2017. Art. 30</t>
  </si>
  <si>
    <t xml:space="preserve">Tramites para licencias, denuncias e Inspección de Construcciones diversas </t>
  </si>
  <si>
    <t xml:space="preserve">Dirección de Orden Urbano, Departamento de Licencias de Construcción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</si>
  <si>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</si>
  <si>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</si>
  <si>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</si>
  <si>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</si>
  <si>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</si>
  <si>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</si>
  <si>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</si>
  <si>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</si>
  <si>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 xml:space="preserve">Dirección de Orden Urbano, Departamento de Fraccionamientos </t>
  </si>
  <si>
    <t>Certificados de terminación de Obra</t>
  </si>
  <si>
    <t>1 día</t>
  </si>
  <si>
    <t xml:space="preserve">Dirección de Orden Urbano, Departamento de Regularización Urbana </t>
  </si>
  <si>
    <t xml:space="preserve">Constancia de Zonificación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</si>
  <si>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</si>
  <si>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</si>
  <si>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</si>
  <si>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</si>
  <si>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</si>
  <si>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</si>
  <si>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</si>
  <si>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</si>
  <si>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</si>
  <si>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</si>
  <si>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</si>
  <si>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</si>
  <si>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</si>
  <si>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</si>
  <si>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</si>
  <si>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</si>
  <si>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</si>
  <si>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</si>
  <si>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 xml:space="preserve">SE COLOCA "N/D" EN AQUELLAS DONDE NO SE PROPORCIONARON MÁS DATOS DEL TRAMITE, Y EN LA CASILLA A MANUALES, TODA VEZ QUE, NO ESTÁN AÚN PUBLICADOS TAMBIÉN EN AQUELLOS QUE POR SER TRAMITES GRATUITOS NO HAY UN SUSTENTO LEGAL PARA SU COBRO  </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</si>
  <si>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revisión de proyectos ante la tesorería municipal</t>
  </si>
  <si>
    <t>solicitarlo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</si>
  <si>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varía dependiendo la operatividad de la Secretaría, sin embargo se indica al momento de realizar el trámite</t>
  </si>
  <si>
    <t>Mantenimiento de Área Verde</t>
  </si>
  <si>
    <t>Áreas Verdes en Buen Estado</t>
  </si>
  <si>
    <t>Ventanilla de  cobro en Manantiales, Circuito  Mintzita N° 444, Colonia Manantiales</t>
  </si>
  <si>
    <t>Presentar escrito de queja ante el Secretario de Servicios Públicos</t>
  </si>
  <si>
    <t>Se refiere a árboles fracturados por accidentes, lluvias o fuertes vientos. Requisitos nombre, domicilio y número de teléfono del ciudadano, ubicación correcta.</t>
  </si>
  <si>
    <t>Reporte al 313 34 50 o 3 13 79 67</t>
  </si>
  <si>
    <t>Entrevista en Ocampo esquina Zamora, Colonia Juárez, de 11 a 15 horas, previa cita a 313 34 50 o  3 13 79 67.</t>
  </si>
  <si>
    <t>Ejercer su actividad comercial  conforme a la Reglamentación Municipal</t>
  </si>
  <si>
    <t>Licencia anterior y verificación del local.</t>
  </si>
  <si>
    <t>Ventanilla Única</t>
  </si>
  <si>
    <t>El trámite se lleva a cabo a través de la Administración del Mercado o Plaza comercial.</t>
  </si>
  <si>
    <t>Ciudadanos que pretendan ejercer actividad comercial en la Vía Publica</t>
  </si>
  <si>
    <t>Poder ejercer el Comercio en la Vía Publica conforme a la Reglamentación Municipal</t>
  </si>
  <si>
    <t>La verificación se lleva a cabo a través del Depto. De Vía Pública.</t>
  </si>
  <si>
    <t>Colonia, calle, número de casa más cercano y si se puede más datos que permitan su ubicación.  Así como especificar por qué genera un riesgo Nombre y teléfono del que reporta.</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</si>
  <si>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</si>
  <si>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Elaboración De Proyecto Ejecutivo </t>
  </si>
  <si>
    <t>Solicitud Previamente Entregada A La Dirección De Inversión Publica</t>
  </si>
  <si>
    <t xml:space="preserve">Solicitud Previamente Entregada A La Dirección De Inversión Publica </t>
  </si>
  <si>
    <t xml:space="preserve">Articulo 8. De La Constitución Política De Los Estados Unidos Mexicanos:  Los Funcionarios Y Empleados Públicos Respetaran El Ejercicio Del Derecho De Petición, Siempre Que Esta Se Formule Por Escrito, De Manera Pacifica Y Respetuosa; Pero En Materia Política Solo Podrán Hacer Uso De Ese Derecho Los Ciudadanos De La Republica. </t>
  </si>
  <si>
    <t>Cto. Mintzita </t>
  </si>
  <si>
    <t>Al solicitar elementos durante la realización de diligencias de carácter judicial, de requerimiento de pago o embargo, separación de cónyuges, posesión de bienes muebles, etc., se garantiza el desarrollo adecuado de la misma</t>
  </si>
  <si>
    <r>
      <t>lrcampos@morelia.gob.mx</t>
    </r>
    <r>
      <rPr>
        <sz val="10"/>
        <color rgb="FF000000"/>
        <rFont val="Aller Light"/>
      </rPr>
      <t> </t>
    </r>
  </si>
  <si>
    <t> ciedim@hotmail.com</t>
  </si>
  <si>
    <t>N/D = en Plazos para la conclusión del trámite o tiempo de respuesta:  Atendiendo a la naturaleza propia de los servicios (Ejemplo: Tratamiento psicológico puede tener una duración de 3 meses; Odontológico puede ser de una sola sesión, etc.) depende de cada Departamento</t>
  </si>
  <si>
    <t>Bartolomé de las Casas</t>
  </si>
  <si>
    <t>Brindar atención psicológica</t>
  </si>
  <si>
    <t>No se cuenta con un formato determinado para interposición de quejas y denuncias. No se tiene una vigencia determinada por los términos que marca los términos que nos marca la Ley de la Materia. No existe un sustento legar ni un lugar para efectuar el pago debido a que el trámite es gratuito.</t>
  </si>
  <si>
    <t>CIEDIM  “Dignidad” Centro Infantil de Educación Inicial de Morelia</t>
  </si>
  <si>
    <t>10 días hábiles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</si>
  <si>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</si>
  <si>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</si>
  <si>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</si>
  <si>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</si>
  <si>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</si>
  <si>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</si>
  <si>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</si>
  <si>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</si>
  <si>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</si>
  <si>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15 días hábiles</t>
  </si>
  <si>
    <t>En caso de que proceda el proyecto la vigencia será de acuerdo a la licencia de construcción</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</si>
  <si>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</si>
  <si>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</si>
  <si>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</si>
  <si>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 Copia de acta de nacimiento
Copia de la CURP
Copia de comprobante de domicilio
Copia de constancia del ultimo grado de estudios
Dos fotografías tamaño infantil
Certificado médico
Llenar y firmar el reglamento y los formatos de inscripción.</t>
  </si>
  <si>
    <t xml:space="preserve">5 días hábiles </t>
  </si>
  <si>
    <t xml:space="preserve"> Avenida Madero Oriente </t>
  </si>
  <si>
    <t>$979.21 Opinión técnica de remodelación, restaruración, modificación, adecuación etc. dentro del Centro Histórico y Zona de Transición) $230.22 (Revisión de proyecto para emisión de opinión técnica)</t>
  </si>
  <si>
    <t xml:space="preserve">Copia vigente o en trámite del permiso de funcionamiento, Identificación oficial, RFC,  Fotografías a color de la fachada, Dibujo a escala del anuncio, Permiso del propietario para colocar anuncio. </t>
  </si>
  <si>
    <t>Arq. José Luis Rodríguez García
3120863, 3121017, 3120433</t>
  </si>
  <si>
    <t>Delegación o municipio</t>
  </si>
  <si>
    <t>C. María Soledad  Castro
3120863, 3121017, 3120431</t>
  </si>
  <si>
    <t>Lic. Dioselina Luna Corona
3120863, 3121017, 3120432</t>
  </si>
  <si>
    <t>Departamento de
Mediación y Conciliación
 4433128598</t>
  </si>
  <si>
    <t>Administrativo  (443)3171775 (443)3136134 </t>
  </si>
  <si>
    <t>Lic. Ricardo Calderón Méndez
3-22-06-38 ext. 644</t>
  </si>
  <si>
    <t>Lic. Ricardo Calderón Méndez
3-22-06-38 ext. 645</t>
  </si>
  <si>
    <t xml:space="preserve">Ing. Fernando Quiroz Sandoval
3-22-06-38 ext. 645 </t>
  </si>
  <si>
    <t>Arq. Luis Antonio Vázquez Cruz 
3-22-07-20 ext. 706</t>
  </si>
  <si>
    <t>Eduardo Valenzuela  Martínez 
3-22-07-20 ext. 706</t>
  </si>
  <si>
    <t>Arq. Francisco Xavier López Jasso
3-22-07-03</t>
  </si>
  <si>
    <t xml:space="preserve">Arq. Francisco Xavier López Jasso
3-22-07-03 </t>
  </si>
  <si>
    <t>Arq. Arturo Viveros Ayala
3-22-07-20</t>
  </si>
  <si>
    <t>Arq. Eduardo Blancas Jacobo
3-22-07-20</t>
  </si>
  <si>
    <t>tec. Arturo Sandoval Delgado
3-22-07-20 ext. 705</t>
  </si>
  <si>
    <t>Ing. Jorge Aburto Alba
3-22-07-20 ext. 705</t>
  </si>
  <si>
    <t>Ing. Franco  Ambas Lastra 
3-22-07-20 ext. 705</t>
  </si>
  <si>
    <t xml:space="preserve">Biol. German Mier Sánchez
3-22-07-20 ext. 705 </t>
  </si>
  <si>
    <t>Biol.  Antonino Sánchez Reyes
3-22-07-20 ext. 705</t>
  </si>
  <si>
    <t xml:space="preserve">Biol. Carlos Salazar Tinoco
3-22-07-20 ext. 705 </t>
  </si>
  <si>
    <t>Biol. Carlos Salazar Tinoco
3-22-07-20 ext. 705</t>
  </si>
  <si>
    <t>Apoyo Gratuito</t>
  </si>
  <si>
    <t>Departamento de Quejas y Denuncias. Investigar y dar seguimiento a las quejas y denuncias recibidas, interpuestas por la ciudadanía, en contra del actuar de los servidores públicos municipales.</t>
  </si>
  <si>
    <t>Acto administrativo: trámite</t>
  </si>
  <si>
    <t>Denominación del trámite (catálogo)</t>
  </si>
  <si>
    <t>Modalidad del trámite (presencial o en línea)</t>
  </si>
  <si>
    <t>Requisitos para llevar a cabo el trámite</t>
  </si>
  <si>
    <t>Tipo
vialidad
(catálogo)</t>
  </si>
  <si>
    <t>Tipo de
asentamiento
(catálogo)</t>
  </si>
  <si>
    <t>Clave de
la localidad
(catálogo)</t>
  </si>
  <si>
    <t>Nombre de la localidad
(catálogo)</t>
  </si>
  <si>
    <t>Clave del
municipio
(catálogo)</t>
  </si>
  <si>
    <t>Nombre del
municipio o
delegación
(catálogo)</t>
  </si>
  <si>
    <t>Clave de la
entidad
federativa
(catálogo)</t>
  </si>
  <si>
    <t>Nombre de
la entidad
federativa
(catálogo)</t>
  </si>
  <si>
    <t>Costo</t>
  </si>
  <si>
    <t>Lugares para reportar presuntas anomalías en la gestión del trámite</t>
  </si>
  <si>
    <t>Domicilio donde se gestionael trámite</t>
  </si>
  <si>
    <t xml:space="preserve"> Revalidación, baja o Apertura</t>
  </si>
  <si>
    <t xml:space="preserve">Solicitud ante el Director de Mercados. Se niega la Apertura cuando no hay locales disponibles, ya que la totalidad de los locales se encuentran asignados  </t>
  </si>
  <si>
    <t>Permisos   o tolerancias Temporales, mismas que pueden ser revocadas de conformidad con el Reglamento de la materia, para salvaguardar la seguridad y la salud de las personas</t>
  </si>
  <si>
    <t>Escrito de solicitud, croquis de ubicación,  firma de conformidad de los vecinos y visto bueno del Encargado del Orden.</t>
  </si>
  <si>
    <t>Permiso, autorización o Tolerancia</t>
  </si>
  <si>
    <t>Que el área solicitada sea factible para desarrollas el comercio, que no exista queja vecinal que pueda originar un conflicto entre los ciudadanos</t>
  </si>
  <si>
    <t>Solicitud ante el Director de Mercados se niega el permiso, autorización o tolerancia, por que el área no es afecta para el comercio o por queja vecinal</t>
  </si>
  <si>
    <t>Domicilio donde se gestiona el trámite</t>
  </si>
  <si>
    <t>Para Revalidación: Hoja de Solicitud, INE, Licencia anterior, Alta de Hacienda. Para Baja licencia, hoja de solicitud, INE;  Para Apertura: Hoja de Solicitud, INE, Alta de Hacienda, Verificación del Local.</t>
  </si>
  <si>
    <t>Prestación de Servicio Social</t>
  </si>
  <si>
    <t>No Aplica</t>
  </si>
  <si>
    <t>Para realizar el servicio social no necesariamente debe existir un convenio con la institución educativa, lo más importante es que el interesado cumpla con el acreditamiento de la Institución Educativa.</t>
  </si>
  <si>
    <t>Realización de Prácticas Profesionales</t>
  </si>
  <si>
    <t>Para realizar las prácticas profesionales no necesariamente debe existir un convenio con la institución educativa, lo más importante es que el interesado cumpla con el acreditamiento de la Institución Educativa.</t>
  </si>
  <si>
    <t>Realización de Estancias o Estadías</t>
  </si>
  <si>
    <t>Para realizar las estadías profesionales no necesariamente debe existir un convenio con la institución educativa, lo más importante es que el interesado cumpla con el acreditamiento de la Institución Educativa.</t>
  </si>
  <si>
    <t>Colonia Rey Tacamba</t>
  </si>
  <si>
    <t>1. Ser estudiante escolarizado
2. Contar con los créditos o estar en el período para la presentación del servicio</t>
  </si>
  <si>
    <t>1. Ser estudiante escolarizado
2. Contar con los créditos o estar en el período para la presentación de las prácticas.</t>
  </si>
  <si>
    <t>1. Ser estudiante escolarizado
2. Contar con los créditos o estar en el período para la presentación de estancias o estadías.</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</si>
  <si>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</si>
  <si>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1. Dos fotos tamaño infantil
2. Constancia de estudios original y copia
3. Oficio de presentación del estudiante que informe las horas y horarios que deberá cumplir el estudiante.
4. Copia de Acta de nacimiento.
5. Copia de identificación oficial o credencial de la escuela en su caso.
6. Llenar la hoja de registro del área de Servicio Social</t>
  </si>
  <si>
    <t>1. Dos fotos tamaño infantil
2. Constancia de estudios original y copia
3. Oficio de presentación del estudiante que informe las horas y horarios que deberá cumplir el prestador del servicio.
4. Copia de Acta de nacimiento.
5.Copia de identificación oficial o credencial de la escuela en su caso.
6. Llenar la hoja de registro del área de Servicio Social</t>
  </si>
  <si>
    <t>1. Dos fotos tamaño infantil
2. Constancia de estudios original y copia 3.Oficio de presentación del estudiante que informe las horas y horarios que deberá cumplir el practicante.
4. Copia de Acta de nacimiento.
5.Copia de identificación oficial o credencial de la escuela en su caso.
6. Llenar la hoja de registro del área de Servicio Social</t>
  </si>
  <si>
    <t>Solicitud
Comprobante De Domicilio
Registro En El Padrón De Scop
Ife (Rep Legal)
Curp (Rep Legal)
Rfc
Acta Constitutiva O Acta De Nacimiento</t>
  </si>
  <si>
    <t>1. Buena Conducta
I. Credencial de elector con domicilio actual
II. Comprobante de domicilio reciente (agua, luz o predial)
III. Carta de antecedentes no penales (vigencia de un mes)
2. Residencia Simple
I. Credencial de elector con domicilio actual
II. Comprobante de domicilio reciente (agua, luz o predial)
3. Identidad para migrantes
I. Acta de nacimiento del migrante
II. 2 Fotografias tamaño infantil del migrante
III. Testigo con credencial de elector vigente (acudir a firmar)
IV. Identificacion Oficial del Solicitante
V. Comprobante de domicilio reciente del solicitante.
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</si>
  <si>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
14. Productor Agropecuario
I. Credencial de elector
II. Comprobante de domicilio (agua, luz o predial)
III. Comprobante de Productor, constancia del encargado del orden o jefe de tenencia.</t>
  </si>
  <si>
    <t>Acto administrativo: servicio</t>
  </si>
  <si>
    <t>Denominación del servicio (catálogo)</t>
  </si>
  <si>
    <t>Modalidad del servicio (presencial o en línea)</t>
  </si>
  <si>
    <t>Requisitos para contar con el servicio</t>
  </si>
  <si>
    <t>Domicilio de la oficina de atención</t>
  </si>
  <si>
    <t>Costo, en su caso especificar que es gratuito</t>
  </si>
  <si>
    <t>Lugares para reportar presuntas anomalías en la prestación del servicio</t>
  </si>
  <si>
    <t>Tipo
vialidad</t>
  </si>
  <si>
    <t>Número Interior, en su
caso</t>
  </si>
  <si>
    <t>Tipo de
asentamiento</t>
  </si>
  <si>
    <t>Clave de
la
localidad</t>
  </si>
  <si>
    <t>Nombre de la localidad</t>
  </si>
  <si>
    <t>Clave del
municipio</t>
  </si>
  <si>
    <t>Nombre del
municipio o
delegación</t>
  </si>
  <si>
    <t>Clave de la
entidad
federativa</t>
  </si>
  <si>
    <t>Nombre de
la entidad
federativa</t>
  </si>
  <si>
    <t>APRENDIZAJE, DESARROLLO Y ALTO RENDIMIENTO DE NATACION</t>
  </si>
  <si>
    <t>PUBLICO EN GENERAL</t>
  </si>
  <si>
    <t>SALUD FISICA Y MENTAL</t>
  </si>
  <si>
    <t>PRESENCIAL</t>
  </si>
  <si>
    <t>VIDA SALUDABLE</t>
  </si>
  <si>
    <t>2 FOTOS INFANTILES, COPIA CURP Y CERTIFICADO MEDICO DEL IMDE</t>
  </si>
  <si>
    <t>OFICINA DE RECEPCION</t>
  </si>
  <si>
    <t>INMEDIATO</t>
  </si>
  <si>
    <t>AÑO LECTIVO</t>
  </si>
  <si>
    <t>INSTITUTO MUNICIPAL DE CULTURA FISICA Y DEPORTE DE MORELIA</t>
  </si>
  <si>
    <t>CALLE</t>
  </si>
  <si>
    <t>PLAYA AZUL</t>
  </si>
  <si>
    <t>URBANO</t>
  </si>
  <si>
    <t>UNIDAD DEPORTIVA INDECO</t>
  </si>
  <si>
    <t>MICHOACAN</t>
  </si>
  <si>
    <t>L-V 6 A 22 HRS.</t>
  </si>
  <si>
    <t>$173.50 $288.50 $404.00 577.00 $198.50 $396.00 $518.00 $334.50  DISCAPACIDAD SIN COSTO</t>
  </si>
  <si>
    <t>LEY DE INGRESOS</t>
  </si>
  <si>
    <t>BANCO</t>
  </si>
  <si>
    <t>LEY ORGANICA MUNICIPAL, REGLAMENTOO INTERIOR DEL IMDE, REGLAMENTO DE ALBERCAS</t>
  </si>
  <si>
    <t>DEVOLUCION DEL PAGO</t>
  </si>
  <si>
    <t>imdemorelia@hotmail.com</t>
  </si>
  <si>
    <t>playa azul</t>
  </si>
  <si>
    <t>urbano</t>
  </si>
  <si>
    <t>COLONIA</t>
  </si>
  <si>
    <t>M.D.I. Lorena Higareda Magaña 
Directora del Centro Municipal de Información Pública</t>
  </si>
  <si>
    <t>IMCUFIDE</t>
  </si>
  <si>
    <t xml:space="preserve">moreliadifcoordinacion@gmail.com     cordinaciondif@outlook.com </t>
  </si>
  <si>
    <t>LA ESTRELLA</t>
  </si>
  <si>
    <t>Ciudad Morelia</t>
  </si>
  <si>
    <t>http://dif.morelia.gob.mx/</t>
  </si>
  <si>
    <t>Atención Dental Basica SERVICIO</t>
  </si>
  <si>
    <t>Apoyo con medicamentos basicos.</t>
  </si>
  <si>
    <t>Se les entrega un paquete de juegos en Escuelas y Areas Verdes de alta marginación.</t>
  </si>
  <si>
    <t>Areas Verdes de donación o escuela que no cuenten con juegos</t>
  </si>
  <si>
    <t>INE, CURP Y COMPROBANTE DE DOMICILIO VIGENTE, VISITA DOMICIALIRIA, ACTA CONSTITUTIVA, PODER DE REPRESENTANTE LEGAL, COMPROBANTE FISCAL DEDUCIBLE DE IMPUESTOS, RFC.</t>
  </si>
  <si>
    <t>Capacitacion para el autoempleo</t>
  </si>
  <si>
    <t>Copia de su INE Copia de combropante de domicilo Copia de CURP</t>
  </si>
  <si>
    <t>Av Madero Poniente</t>
  </si>
  <si>
    <t>Se les apoya para mejorar su comunidad en salud, educacion, alimentacion, vivienda y infraestructura</t>
  </si>
  <si>
    <t>Se realiza la gestion ante el SEDIF, para el equipamiento del proyecto.</t>
  </si>
  <si>
    <t>Copia de su INE , Curp, Comprobante de Domicilio y Estudio Socioeconomico.</t>
  </si>
  <si>
    <t>Espacios de Alimentacion Encuentro y Desarrollo PROGRAMA</t>
  </si>
  <si>
    <t>Se les apoya para mejorar su alimentacion</t>
  </si>
  <si>
    <t>Apoyo con Taller de Preparacion de Alimentos</t>
  </si>
  <si>
    <t>Se acude a Impartir talleres de Orientacion Alimentaria.</t>
  </si>
  <si>
    <t>Solicitud Escrita, contar con un minimo de 15 personas y un espacio.</t>
  </si>
  <si>
    <t>Lunes a sabado 10:00 a.m. a 6:00 p.m.</t>
  </si>
  <si>
    <t>Copias de: INE, credencial de discapacidad (si aplica), comprobante domicilio, 2 fotografías, CURP, acta de nacimiento, examén médico</t>
  </si>
  <si>
    <t>Apoyo Psicologico</t>
  </si>
  <si>
    <t>Evaluación Acesibilidad PROGRAMA</t>
  </si>
  <si>
    <t>Acta de nacimiento, Curp, Credencial de elector, comprobante de domicilio, Comprobante de ingresos, 3 fotografias tamaño infantil y Datos de 3 personas mas como referentes. Valoración médica general y un familiar responsable.</t>
  </si>
  <si>
    <t>Captación de niñas, niños y adolescentes en riesgo, atención psicologia y asistencial, se brindan talleres, platicas, desarrollo de programas CCPI, PAMAR, PREVENCIÓN DE EMBARAZO, ADICCIONES, ACOSO ESCOLAR, ACTIVIDADES RECREATIVAS, LUDICAS Y DEPARTIVAS</t>
  </si>
  <si>
    <t>Atención Juridica SERVICIO</t>
  </si>
  <si>
    <t>Asesorías y atención jurícica, atención psicologica y asistencial en favor a la resolución de conflictos legales</t>
  </si>
  <si>
    <t>ciudadanía general en asesorias y en atención niñas, niños, adolescentes, personas con discapacidad y personas adultas mayores</t>
  </si>
  <si>
    <t>Se les apoya para la resolucion de conflictos legales</t>
  </si>
  <si>
    <t>Presencial y telefonicos</t>
  </si>
  <si>
    <t>DIF Morelia</t>
  </si>
  <si>
    <r>
      <rPr>
        <b/>
        <sz val="10"/>
        <rFont val="Aller Light"/>
      </rPr>
      <t>1a. Instancia</t>
    </r>
    <r>
      <rPr>
        <sz val="10"/>
        <color rgb="FF000000"/>
        <rFont val="Aller Light"/>
      </rPr>
      <t xml:space="preserve"> - Presentar queja por escrito ante el Buzón de Quejas de las distintas oficinas del SMDIF Morelia.</t>
    </r>
    <r>
      <rPr>
        <b/>
        <sz val="10"/>
        <rFont val="Aller Light"/>
      </rPr>
      <t xml:space="preserve"> 2da. Instancia</t>
    </r>
    <r>
      <rPr>
        <sz val="10"/>
        <color rgb="FF000000"/>
        <rFont val="Aller Light"/>
      </rPr>
      <t xml:space="preserve"> - Presentar queja por escrito a la Dirección General del SMDIF Morelia. </t>
    </r>
    <r>
      <rPr>
        <b/>
        <sz val="10"/>
        <rFont val="Aller Light"/>
      </rPr>
      <t>3a. Instancia</t>
    </r>
    <r>
      <rPr>
        <sz val="10"/>
        <color rgb="FF000000"/>
        <rFont val="Aller Light"/>
      </rPr>
      <t xml:space="preserve"> - Presentar queja por escrito a la Presidencia Municipal de Morelia</t>
    </r>
  </si>
  <si>
    <t xml:space="preserve">dh.morelia@h
otmail.com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</si>
</sst>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3" formatCode="_-* #,##0.00_-;\-* #,##0.00_-;_-* &quot;-&quot;??_-;_-@_-"/>
    <numFmt numFmtId="164" formatCode="&quot;$&quot;#,##0.00"/>
  </numFmts>
  <fonts count="24" x14ac:knownFonts="1">
    <font>
      <sz val="11"/>
      <color theme="1"/>
      <name val="Calibri"/>
      <family val="2"/>
      <scheme val="minor"/>
    </font>
    <font>
      <sz val="8"/>
      <color theme="1"/>
      <name val="Aller Light"/>
      <family val="2"/>
    </font>
    <font>
      <sz val="11"/>
      <color theme="1"/>
      <name val="Calibri"/>
      <family val="2"/>
      <scheme val="minor"/>
    </font>
    <font>
      <u/>
      <sz val="11"/>
      <color theme="10"/>
      <name val="Calibri"/>
      <family val="2"/>
      <scheme val="minor"/>
    </font>
    <font>
      <b/>
      <sz val="10"/>
      <color theme="1"/>
      <name val="Aller Light"/>
    </font>
    <font>
      <sz val="10"/>
      <color theme="1"/>
      <name val="Aller Light"/>
    </font>
    <font>
      <sz val="10"/>
      <color rgb="FFFFFFFF"/>
      <name val="Aller Light"/>
    </font>
    <font>
      <sz val="8"/>
      <color theme="1"/>
      <name val="Aller Light"/>
    </font>
    <font>
      <sz val="11"/>
      <color theme="1"/>
      <name val="Aller Light"/>
    </font>
    <font>
      <sz val="22"/>
      <color theme="1"/>
      <name val="Aller Light"/>
    </font>
    <font>
      <b/>
      <sz val="22"/>
      <color theme="1"/>
      <name val="Aller Light"/>
    </font>
    <font>
      <sz val="10"/>
      <name val="Aller Light"/>
    </font>
    <font>
      <u/>
      <sz val="10"/>
      <color theme="10"/>
      <name val="Aller Light"/>
    </font>
    <font>
      <sz val="10"/>
      <color rgb="FF000000"/>
      <name val="Aller Light"/>
    </font>
    <font>
      <sz val="10"/>
      <color indexed="8"/>
      <name val="Aller Light"/>
    </font>
    <font>
      <sz val="10"/>
      <color rgb="FF212121"/>
      <name val="Aller Light"/>
    </font>
    <font>
      <b/>
      <sz val="10"/>
      <name val="Aller Light"/>
    </font>
    <font>
      <b/>
      <sz val="22"/>
      <color theme="1"/>
      <name val="Aller Light"/>
      <family val="2"/>
    </font>
    <font>
      <sz val="22"/>
      <color theme="1"/>
      <name val="Aller Light"/>
      <family val="2"/>
    </font>
    <font>
      <sz val="10"/>
      <name val="Aller Light"/>
      <family val="2"/>
    </font>
    <font>
      <sz val="10"/>
      <color theme="1"/>
      <name val="Aller Light"/>
      <family val="2"/>
    </font>
    <font>
      <sz val="10"/>
      <color rgb="FF000000"/>
      <name val="Aller Light"/>
      <family val="2"/>
    </font>
    <font>
      <u/>
      <sz val="10"/>
      <color theme="10"/>
      <name val="Aller Light"/>
      <family val="2"/>
    </font>
    <font>
      <u/>
      <sz val="8"/>
      <color theme="10"/>
      <name val="Calibri"/>
      <family val="2"/>
      <scheme val="minor"/>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2">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7030A0"/>
      </left>
      <right/>
      <top/>
      <bottom/>
      <diagonal/>
    </border>
    <border>
      <left style="medium">
        <color rgb="FF7030A0"/>
      </left>
      <right/>
      <top/>
      <bottom style="medium">
        <color rgb="FF7030A0"/>
      </bottom>
      <diagonal/>
    </border>
    <border>
      <left/>
      <right style="medium">
        <color rgb="FF7030A0"/>
      </right>
      <top/>
      <bottom style="medium">
        <color rgb="FF7030A0"/>
      </bottom>
      <diagonal/>
    </border>
    <border>
      <left style="thin">
        <color rgb="FF000000"/>
      </left>
      <right/>
      <top/>
      <bottom/>
      <diagonal/>
    </border>
    <border>
      <left style="medium">
        <color theme="2"/>
      </left>
      <right/>
      <top/>
      <bottom style="thin">
        <color indexed="64"/>
      </bottom>
      <diagonal/>
    </border>
    <border>
      <left style="thin">
        <color theme="1"/>
      </left>
      <right style="thin">
        <color theme="1"/>
      </right>
      <top style="thin">
        <color indexed="8"/>
      </top>
      <bottom/>
      <diagonal/>
    </border>
    <border>
      <left style="medium">
        <color theme="2"/>
      </left>
      <right style="medium">
        <color theme="2"/>
      </right>
      <top/>
      <bottom style="thin">
        <color theme="1"/>
      </bottom>
      <diagonal/>
    </border>
    <border>
      <left style="medium">
        <color rgb="FFFFFFFF"/>
      </left>
      <right style="medium">
        <color rgb="FFFFFFFF"/>
      </right>
      <top/>
      <bottom style="thin">
        <color indexed="64"/>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20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0" fontId="1" fillId="0" borderId="0" xfId="0" applyFont="1" applyAlignment="1">
      <alignment vertical="center"/>
    </xf>
    <xf numFmtId="0" fontId="0" fillId="0" borderId="0" xfId="0" applyAlignment="1">
      <alignment wrapText="1"/>
    </xf>
    <xf numFmtId="0" fontId="5" fillId="0" borderId="0" xfId="0" applyFont="1"/>
    <xf numFmtId="0" fontId="6" fillId="2" borderId="12"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0" xfId="0" applyFont="1" applyBorder="1" applyAlignment="1">
      <alignment horizontal="center"/>
    </xf>
    <xf numFmtId="0" fontId="5" fillId="0" borderId="0" xfId="0" applyFont="1" applyAlignment="1">
      <alignment wrapText="1"/>
    </xf>
    <xf numFmtId="49" fontId="5" fillId="0" borderId="13" xfId="0" applyNumberFormat="1" applyFont="1" applyBorder="1" applyAlignment="1">
      <alignment horizontal="center" vertical="center" wrapText="1" readingOrder="1"/>
    </xf>
    <xf numFmtId="0" fontId="11" fillId="0" borderId="33" xfId="0" applyFont="1" applyFill="1" applyBorder="1" applyAlignment="1">
      <alignment horizontal="center" vertical="center" wrapText="1"/>
    </xf>
    <xf numFmtId="0" fontId="5" fillId="0" borderId="28" xfId="0" applyFont="1" applyBorder="1" applyAlignment="1">
      <alignment horizontal="center" vertical="center" wrapText="1"/>
    </xf>
    <xf numFmtId="0" fontId="12" fillId="0" borderId="33" xfId="2" applyFont="1" applyBorder="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12" fillId="0" borderId="27" xfId="2"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34" xfId="0" applyFont="1" applyBorder="1" applyAlignment="1">
      <alignment horizontal="center" vertical="center" wrapText="1"/>
    </xf>
    <xf numFmtId="49" fontId="5" fillId="0" borderId="34" xfId="0" applyNumberFormat="1" applyFont="1" applyBorder="1" applyAlignment="1">
      <alignment horizontal="center" vertical="center" wrapText="1" readingOrder="1"/>
    </xf>
    <xf numFmtId="0" fontId="5" fillId="3" borderId="0" xfId="0" applyFont="1" applyFill="1" applyAlignment="1">
      <alignment wrapText="1"/>
    </xf>
    <xf numFmtId="49" fontId="5" fillId="3" borderId="13" xfId="0" applyNumberFormat="1" applyFont="1" applyFill="1" applyBorder="1" applyAlignment="1">
      <alignment horizontal="center" vertical="center" wrapText="1" readingOrder="1"/>
    </xf>
    <xf numFmtId="0" fontId="11" fillId="3" borderId="3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5" xfId="0"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11" fillId="0" borderId="13" xfId="0" applyFont="1" applyFill="1" applyBorder="1" applyAlignment="1">
      <alignment horizontal="center" vertical="center" wrapText="1"/>
    </xf>
    <xf numFmtId="49" fontId="5" fillId="0" borderId="41" xfId="0" applyNumberFormat="1" applyFont="1" applyBorder="1" applyAlignment="1">
      <alignment horizontal="center" vertical="center" wrapText="1" readingOrder="1"/>
    </xf>
    <xf numFmtId="49" fontId="5" fillId="0" borderId="40" xfId="0" applyNumberFormat="1" applyFont="1" applyBorder="1" applyAlignment="1">
      <alignment horizontal="center" vertical="center" wrapText="1" readingOrder="1"/>
    </xf>
    <xf numFmtId="0" fontId="12" fillId="0" borderId="39" xfId="2" applyFont="1" applyBorder="1" applyAlignment="1">
      <alignment horizontal="center" vertical="center" wrapText="1"/>
    </xf>
    <xf numFmtId="49" fontId="5" fillId="0" borderId="26" xfId="0" applyNumberFormat="1" applyFont="1" applyBorder="1" applyAlignment="1">
      <alignment horizontal="center" vertical="center" wrapText="1" readingOrder="1"/>
    </xf>
    <xf numFmtId="0" fontId="12" fillId="0" borderId="13" xfId="2"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Border="1"/>
    <xf numFmtId="0" fontId="5" fillId="0" borderId="42"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0" xfId="0" applyFont="1"/>
    <xf numFmtId="0" fontId="5" fillId="0" borderId="44" xfId="0" applyFont="1" applyBorder="1" applyAlignment="1">
      <alignment vertical="center" wrapText="1"/>
    </xf>
    <xf numFmtId="0" fontId="5" fillId="0" borderId="0" xfId="0" applyFont="1" applyBorder="1" applyAlignment="1">
      <alignment vertical="center" wrapText="1"/>
    </xf>
    <xf numFmtId="0" fontId="10" fillId="0" borderId="0" xfId="0" applyFont="1" applyAlignment="1">
      <alignment vertical="center"/>
    </xf>
    <xf numFmtId="0" fontId="13"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xf numFmtId="0" fontId="5" fillId="0" borderId="37" xfId="0" applyFont="1" applyFill="1" applyBorder="1" applyAlignment="1"/>
    <xf numFmtId="0" fontId="5" fillId="0" borderId="30" xfId="0" applyFont="1" applyBorder="1" applyAlignment="1">
      <alignment horizontal="center" vertical="center" wrapText="1"/>
    </xf>
    <xf numFmtId="0" fontId="12" fillId="0" borderId="30" xfId="2" applyFont="1" applyBorder="1" applyAlignment="1">
      <alignment horizontal="center" vertical="center" wrapText="1"/>
    </xf>
    <xf numFmtId="0" fontId="5" fillId="0" borderId="0" xfId="0" applyNumberFormat="1" applyFont="1" applyFill="1" applyAlignment="1"/>
    <xf numFmtId="0" fontId="5" fillId="0" borderId="0" xfId="0" applyFont="1" applyFill="1" applyAlignment="1"/>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0" xfId="0" applyFont="1" applyFill="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33" xfId="0" applyFont="1" applyFill="1" applyBorder="1" applyAlignment="1">
      <alignment horizontal="center" vertical="center" wrapText="1"/>
    </xf>
    <xf numFmtId="0" fontId="9" fillId="0" borderId="0" xfId="0" applyFont="1"/>
    <xf numFmtId="0" fontId="11" fillId="0" borderId="13" xfId="0" applyFont="1" applyBorder="1" applyAlignment="1">
      <alignment horizontal="center" vertical="center" wrapText="1"/>
    </xf>
    <xf numFmtId="49" fontId="5" fillId="0" borderId="13" xfId="1"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Border="1"/>
    <xf numFmtId="0" fontId="11" fillId="0" borderId="0" xfId="0" applyFont="1"/>
    <xf numFmtId="0" fontId="5" fillId="0" borderId="0" xfId="0" applyFont="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5" fillId="0" borderId="0" xfId="0" applyFont="1" applyFill="1" applyAlignment="1">
      <alignment horizontal="center" vertical="center" wrapText="1"/>
    </xf>
    <xf numFmtId="49" fontId="5" fillId="0" borderId="13"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2" fillId="0" borderId="13" xfId="2" applyFont="1" applyFill="1" applyBorder="1" applyAlignment="1">
      <alignment horizontal="center" vertical="center" wrapText="1"/>
    </xf>
    <xf numFmtId="0" fontId="5" fillId="0" borderId="13" xfId="0" applyFont="1" applyFill="1" applyBorder="1" applyAlignment="1">
      <alignment horizontal="left" vertical="center" wrapText="1"/>
    </xf>
    <xf numFmtId="0" fontId="11" fillId="0" borderId="30" xfId="2"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0" xfId="0" applyFont="1" applyAlignment="1">
      <alignment horizontal="center" vertical="center"/>
    </xf>
    <xf numFmtId="0" fontId="5" fillId="0" borderId="43" xfId="0" applyFont="1" applyBorder="1" applyAlignment="1">
      <alignment horizontal="center" vertical="center" wrapText="1"/>
    </xf>
    <xf numFmtId="0" fontId="5" fillId="0" borderId="0" xfId="0" applyFont="1" applyAlignment="1"/>
    <xf numFmtId="0" fontId="5" fillId="0" borderId="47" xfId="0" applyFont="1" applyBorder="1" applyAlignment="1">
      <alignment vertical="center" wrapText="1"/>
    </xf>
    <xf numFmtId="0" fontId="18" fillId="0" borderId="0" xfId="0" applyFont="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vertical="center"/>
    </xf>
    <xf numFmtId="0" fontId="7" fillId="0" borderId="0" xfId="0" applyFont="1" applyAlignment="1">
      <alignment vertical="center"/>
    </xf>
    <xf numFmtId="0" fontId="5" fillId="0" borderId="0" xfId="0" applyFont="1" applyBorder="1" applyAlignment="1">
      <alignment vertical="center"/>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2" fillId="3" borderId="27" xfId="2"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2" fillId="3" borderId="30" xfId="2" applyFont="1" applyFill="1" applyBorder="1" applyAlignment="1">
      <alignment horizontal="center" vertical="center" wrapText="1"/>
    </xf>
    <xf numFmtId="0" fontId="12" fillId="3" borderId="27" xfId="2" applyFont="1" applyFill="1" applyBorder="1" applyAlignment="1">
      <alignment horizontal="center" vertical="center" wrapText="1"/>
    </xf>
    <xf numFmtId="49" fontId="5" fillId="3" borderId="34"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0" fontId="12" fillId="3" borderId="13" xfId="2" applyFont="1" applyFill="1" applyBorder="1" applyAlignment="1">
      <alignment horizontal="center" vertical="center" wrapText="1"/>
    </xf>
    <xf numFmtId="0" fontId="12" fillId="0" borderId="2" xfId="2" applyFont="1" applyBorder="1" applyAlignment="1">
      <alignment horizontal="center" vertical="center" wrapText="1"/>
    </xf>
    <xf numFmtId="0" fontId="5" fillId="3" borderId="30" xfId="0" applyFont="1" applyFill="1" applyBorder="1" applyAlignment="1">
      <alignment horizontal="center" vertical="center" wrapText="1"/>
    </xf>
    <xf numFmtId="0" fontId="12" fillId="3" borderId="30" xfId="2" applyFont="1" applyFill="1" applyBorder="1" applyAlignment="1">
      <alignment horizontal="center" vertical="center" wrapText="1"/>
    </xf>
    <xf numFmtId="0" fontId="5" fillId="3" borderId="2" xfId="0" applyFont="1" applyFill="1" applyBorder="1" applyAlignment="1">
      <alignment horizontal="center" vertical="center" wrapText="1"/>
    </xf>
    <xf numFmtId="49" fontId="14" fillId="3" borderId="38" xfId="0" applyNumberFormat="1" applyFont="1" applyFill="1" applyBorder="1" applyAlignment="1">
      <alignment horizontal="center" vertical="center" wrapText="1"/>
    </xf>
    <xf numFmtId="49" fontId="14" fillId="3" borderId="38" xfId="0" applyNumberFormat="1" applyFont="1" applyFill="1" applyBorder="1" applyAlignment="1">
      <alignment horizontal="center" vertical="center"/>
    </xf>
    <xf numFmtId="0" fontId="12" fillId="3" borderId="38" xfId="2" applyNumberFormat="1" applyFont="1" applyFill="1" applyBorder="1" applyAlignment="1">
      <alignment horizontal="center" vertical="center" wrapText="1"/>
    </xf>
    <xf numFmtId="0" fontId="14" fillId="3" borderId="38" xfId="0" applyNumberFormat="1" applyFont="1" applyFill="1" applyBorder="1" applyAlignment="1">
      <alignment horizontal="center" vertical="center" wrapText="1"/>
    </xf>
    <xf numFmtId="0" fontId="14" fillId="3" borderId="38" xfId="0" applyNumberFormat="1" applyFont="1" applyFill="1" applyBorder="1" applyAlignment="1">
      <alignment horizontal="center" vertical="center"/>
    </xf>
    <xf numFmtId="164" fontId="14" fillId="3" borderId="38" xfId="0" applyNumberFormat="1" applyFont="1" applyFill="1" applyBorder="1" applyAlignment="1">
      <alignment horizontal="center" vertical="center"/>
    </xf>
    <xf numFmtId="0" fontId="5" fillId="3" borderId="49" xfId="0" applyFont="1" applyFill="1" applyBorder="1" applyAlignment="1">
      <alignment horizontal="center" vertical="center" wrapText="1"/>
    </xf>
    <xf numFmtId="49" fontId="11" fillId="3" borderId="13" xfId="0" applyNumberFormat="1" applyFont="1" applyFill="1" applyBorder="1" applyAlignment="1">
      <alignment horizontal="center" vertical="center" wrapText="1" readingOrder="1"/>
    </xf>
    <xf numFmtId="49" fontId="11" fillId="3" borderId="26" xfId="0" applyNumberFormat="1" applyFont="1" applyFill="1" applyBorder="1" applyAlignment="1">
      <alignment horizontal="center" vertical="center" wrapText="1" readingOrder="1"/>
    </xf>
    <xf numFmtId="0" fontId="6" fillId="2" borderId="51" xfId="0" applyFont="1" applyFill="1" applyBorder="1" applyAlignment="1">
      <alignment horizontal="center" vertical="center" wrapText="1"/>
    </xf>
    <xf numFmtId="8" fontId="5" fillId="0" borderId="28" xfId="0" applyNumberFormat="1" applyFont="1" applyBorder="1" applyAlignment="1">
      <alignment horizontal="center" vertical="center" wrapText="1"/>
    </xf>
    <xf numFmtId="0" fontId="11" fillId="0" borderId="27" xfId="0" applyFont="1" applyBorder="1" applyAlignment="1">
      <alignment horizontal="center" vertical="center" wrapText="1"/>
    </xf>
    <xf numFmtId="0" fontId="11" fillId="0" borderId="30" xfId="0" applyFont="1" applyFill="1" applyBorder="1" applyAlignment="1">
      <alignment horizontal="center" vertical="center" wrapText="1"/>
    </xf>
    <xf numFmtId="0" fontId="8" fillId="0" borderId="0" xfId="0" applyFont="1" applyAlignment="1">
      <alignment horizontal="center" vertical="center" wrapText="1"/>
    </xf>
    <xf numFmtId="0" fontId="5" fillId="0" borderId="14" xfId="0" applyFont="1" applyBorder="1" applyAlignment="1">
      <alignment horizontal="center" vertical="center" wrapText="1"/>
    </xf>
    <xf numFmtId="0" fontId="13" fillId="3" borderId="43"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11" fillId="3" borderId="43" xfId="0" applyFont="1" applyFill="1" applyBorder="1" applyAlignment="1">
      <alignment horizontal="center" vertical="center" wrapText="1"/>
    </xf>
    <xf numFmtId="164" fontId="5" fillId="3" borderId="43" xfId="0" applyNumberFormat="1" applyFont="1" applyFill="1" applyBorder="1" applyAlignment="1">
      <alignment horizontal="center" vertical="center" wrapText="1"/>
    </xf>
    <xf numFmtId="0" fontId="23" fillId="0" borderId="13" xfId="2"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14" fontId="5" fillId="3" borderId="23" xfId="0" applyNumberFormat="1" applyFont="1" applyFill="1" applyBorder="1" applyAlignment="1">
      <alignment horizontal="center" vertical="center"/>
    </xf>
    <xf numFmtId="14" fontId="5" fillId="3" borderId="25" xfId="0" applyNumberFormat="1"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5" fillId="3" borderId="17" xfId="0" applyNumberFormat="1" applyFont="1" applyFill="1" applyBorder="1" applyAlignment="1">
      <alignment horizontal="center" vertical="center"/>
    </xf>
    <xf numFmtId="0" fontId="5" fillId="3" borderId="17" xfId="0" applyFont="1" applyFill="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0"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0"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2" borderId="50" xfId="0" applyFont="1" applyFill="1" applyBorder="1" applyAlignment="1">
      <alignment horizontal="center" vertical="center" wrapText="1"/>
    </xf>
    <xf numFmtId="14" fontId="5" fillId="3" borderId="23" xfId="0" applyNumberFormat="1" applyFont="1" applyFill="1" applyBorder="1" applyAlignment="1">
      <alignment horizontal="center" vertical="center" wrapText="1"/>
    </xf>
    <xf numFmtId="14" fontId="5" fillId="3" borderId="25" xfId="0" applyNumberFormat="1" applyFont="1" applyFill="1" applyBorder="1" applyAlignment="1">
      <alignment horizontal="center" vertical="center" wrapText="1"/>
    </xf>
    <xf numFmtId="14" fontId="5" fillId="3" borderId="17"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400050</xdr:colOff>
      <xdr:row>0</xdr:row>
      <xdr:rowOff>0</xdr:rowOff>
    </xdr:from>
    <xdr:to>
      <xdr:col>44</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358588</xdr:colOff>
      <xdr:row>0</xdr:row>
      <xdr:rowOff>0</xdr:rowOff>
    </xdr:from>
    <xdr:to>
      <xdr:col>44</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419100</xdr:colOff>
      <xdr:row>0</xdr:row>
      <xdr:rowOff>0</xdr:rowOff>
    </xdr:from>
    <xdr:to>
      <xdr:col>44</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40024</xdr:colOff>
      <xdr:row>0</xdr:row>
      <xdr:rowOff>60833</xdr:rowOff>
    </xdr:from>
    <xdr:to>
      <xdr:col>2</xdr:col>
      <xdr:colOff>304801</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9124" y="60833"/>
          <a:ext cx="151255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438150</xdr:colOff>
      <xdr:row>0</xdr:row>
      <xdr:rowOff>0</xdr:rowOff>
    </xdr:from>
    <xdr:to>
      <xdr:col>44</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371475</xdr:colOff>
      <xdr:row>0</xdr:row>
      <xdr:rowOff>0</xdr:rowOff>
    </xdr:from>
    <xdr:to>
      <xdr:col>44</xdr:col>
      <xdr:colOff>923925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395650" y="0"/>
          <a:ext cx="552450" cy="4771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87648</xdr:colOff>
      <xdr:row>0</xdr:row>
      <xdr:rowOff>51308</xdr:rowOff>
    </xdr:from>
    <xdr:to>
      <xdr:col>3</xdr:col>
      <xdr:colOff>224518</xdr:colOff>
      <xdr:row>0</xdr:row>
      <xdr:rowOff>508508</xdr:rowOff>
    </xdr:to>
    <xdr:pic>
      <xdr:nvPicPr>
        <xdr:cNvPr id="2" name="Imagen 1" descr="Hoja Membretada Presidencia.jp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9648" y="51308"/>
          <a:ext cx="16608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272143</xdr:colOff>
      <xdr:row>0</xdr:row>
      <xdr:rowOff>58356</xdr:rowOff>
    </xdr:from>
    <xdr:to>
      <xdr:col>50</xdr:col>
      <xdr:colOff>979662</xdr:colOff>
      <xdr:row>0</xdr:row>
      <xdr:rowOff>538317</xdr:rowOff>
    </xdr:to>
    <xdr:pic>
      <xdr:nvPicPr>
        <xdr:cNvPr id="3" name="Imagen 2" descr="http://mimorelia.com/archivosnoticias/7fa4abb645201ec52dbf26aa546fe97c.jpg">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30543"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361950</xdr:colOff>
      <xdr:row>0</xdr:row>
      <xdr:rowOff>0</xdr:rowOff>
    </xdr:from>
    <xdr:to>
      <xdr:col>45</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49548</xdr:colOff>
      <xdr:row>0</xdr:row>
      <xdr:rowOff>60833</xdr:rowOff>
    </xdr:from>
    <xdr:to>
      <xdr:col>2</xdr:col>
      <xdr:colOff>605518</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8648" y="60833"/>
          <a:ext cx="15560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515471</xdr:colOff>
      <xdr:row>0</xdr:row>
      <xdr:rowOff>0</xdr:rowOff>
    </xdr:from>
    <xdr:to>
      <xdr:col>44</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174625</xdr:colOff>
      <xdr:row>0</xdr:row>
      <xdr:rowOff>47624</xdr:rowOff>
    </xdr:from>
    <xdr:to>
      <xdr:col>44</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336176</xdr:colOff>
      <xdr:row>0</xdr:row>
      <xdr:rowOff>0</xdr:rowOff>
    </xdr:from>
    <xdr:to>
      <xdr:col>44</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45</xdr:col>
      <xdr:colOff>311727</xdr:colOff>
      <xdr:row>0</xdr:row>
      <xdr:rowOff>0</xdr:rowOff>
    </xdr:from>
    <xdr:to>
      <xdr:col>45</xdr:col>
      <xdr:colOff>910441</xdr:colOff>
      <xdr:row>0</xdr:row>
      <xdr:rowOff>517070</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1</xdr:col>
      <xdr:colOff>439</xdr:colOff>
      <xdr:row>0</xdr:row>
      <xdr:rowOff>60833</xdr:rowOff>
    </xdr:from>
    <xdr:to>
      <xdr:col>1</xdr:col>
      <xdr:colOff>1521526</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2108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311727</xdr:colOff>
      <xdr:row>0</xdr:row>
      <xdr:rowOff>0</xdr:rowOff>
    </xdr:from>
    <xdr:to>
      <xdr:col>45</xdr:col>
      <xdr:colOff>910441</xdr:colOff>
      <xdr:row>0</xdr:row>
      <xdr:rowOff>517070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11448</xdr:colOff>
      <xdr:row>0</xdr:row>
      <xdr:rowOff>51308</xdr:rowOff>
    </xdr:from>
    <xdr:to>
      <xdr:col>2</xdr:col>
      <xdr:colOff>390525</xdr:colOff>
      <xdr:row>0</xdr:row>
      <xdr:rowOff>508508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3448" y="51308"/>
          <a:ext cx="13125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76200</xdr:colOff>
      <xdr:row>0</xdr:row>
      <xdr:rowOff>0</xdr:rowOff>
    </xdr:from>
    <xdr:to>
      <xdr:col>44</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89408</xdr:rowOff>
    </xdr:from>
    <xdr:to>
      <xdr:col>2</xdr:col>
      <xdr:colOff>405493</xdr:colOff>
      <xdr:row>0</xdr:row>
      <xdr:rowOff>546608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1525" y="89408"/>
          <a:ext cx="140561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81643</xdr:colOff>
      <xdr:row>0</xdr:row>
      <xdr:rowOff>0</xdr:rowOff>
    </xdr:from>
    <xdr:to>
      <xdr:col>44</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324971</xdr:colOff>
      <xdr:row>0</xdr:row>
      <xdr:rowOff>0</xdr:rowOff>
    </xdr:from>
    <xdr:to>
      <xdr:col>44</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transparencia.congresomich.gob.mx/media/documentos/periodicos/24a-3216_1.pdf"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transparencia.congresomich.gob.mx/media/documentos/periodicos/24a-3216_1.pdf"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transparencia.congresomich.gob.mx/media/documentos/periodicos/24a-3216_1.pdf"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5" Type="http://schemas.openxmlformats.org/officeDocument/2006/relationships/hyperlink" Target="http://www.morelia.gob.mx/index.php/tramites-morelia" TargetMode="External"/><Relationship Id="rId19" Type="http://schemas.openxmlformats.org/officeDocument/2006/relationships/hyperlink" Target="http://www.morelia.gob.mx/index.php/tramites/consulta-tramites/guia-de-tramites" TargetMode="External"/><Relationship Id="rId4" Type="http://schemas.openxmlformats.org/officeDocument/2006/relationships/hyperlink" Target="http://www.morelia.gob.mx/index.php/tramites-morelia" TargetMode="External"/><Relationship Id="rId9" Type="http://schemas.openxmlformats.org/officeDocument/2006/relationships/hyperlink" Target="http://chat.lineadirecta.morelia.gob.mx/index.php/chat?locale=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transparencia.congresomich.gob.mx/media/documentos/periodicos/24a-3216_1.pdf"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printerSettings" Target="../printerSettings/printerSettings1.bin"/><Relationship Id="rId20" Type="http://schemas.openxmlformats.org/officeDocument/2006/relationships/hyperlink" Target="http://www.morelia.gob.mx/index.php/tramites/consulta-tramites/guia-de-tramites" TargetMode="External"/><Relationship Id="rId41" Type="http://schemas.openxmlformats.org/officeDocument/2006/relationships/hyperlink" Target="http://transparencia.congresomich.gob.mx/media/documentos/periodicos/24a-3216_1.pdf" TargetMode="External"/><Relationship Id="rId54"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drawing" Target="../drawings/drawing11.xm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printerSettings" Target="../printerSettings/printerSettings11.bin"/><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hyperlink" Target="mailto:institutodelamujermoreliana@yahoo.com.mx" TargetMode="External"/><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24" Type="http://schemas.openxmlformats.org/officeDocument/2006/relationships/drawing" Target="../drawings/drawing12.xm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23" Type="http://schemas.openxmlformats.org/officeDocument/2006/relationships/printerSettings" Target="../printerSettings/printerSettings12.bin"/><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hyperlink" Target="mailto:institutodelamujermoreliana@yahoo.com.mx"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mailto:gerencia.patrimonio@morelia.gob.mx" TargetMode="External"/><Relationship Id="rId7" Type="http://schemas.openxmlformats.org/officeDocument/2006/relationships/printerSettings" Target="../printerSettings/printerSettings13.bin"/><Relationship Id="rId2" Type="http://schemas.openxmlformats.org/officeDocument/2006/relationships/hyperlink" Target="mailto:jlrodriguez@morelia.gob.mx" TargetMode="External"/><Relationship Id="rId1" Type="http://schemas.openxmlformats.org/officeDocument/2006/relationships/hyperlink" Target="mailto:centrohistoricomorelia@gmail.com" TargetMode="External"/><Relationship Id="rId6" Type="http://schemas.openxmlformats.org/officeDocument/2006/relationships/hyperlink" Target="mailto:gerencia.patrimonio@morelia.gob.mx" TargetMode="External"/><Relationship Id="rId5" Type="http://schemas.openxmlformats.org/officeDocument/2006/relationships/hyperlink" Target="mailto:jlrodriguez@morelia.gob.mx" TargetMode="External"/><Relationship Id="rId4" Type="http://schemas.openxmlformats.org/officeDocument/2006/relationships/hyperlink" Target="mailto:centrohistoricomoreli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7" Type="http://schemas.openxmlformats.org/officeDocument/2006/relationships/drawing" Target="../drawings/drawing14.xm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printerSettings" Target="../printerSettings/printerSettings14.bin"/><Relationship Id="rId5" Type="http://schemas.openxmlformats.org/officeDocument/2006/relationships/hyperlink" Target="mailto:comunicacion@colegiodemorelia.gob.mx" TargetMode="External"/><Relationship Id="rId4" Type="http://schemas.openxmlformats.org/officeDocument/2006/relationships/hyperlink" Target="http://morelos.morelia.gob.mx/ArchivosTransp2017/Articulo35/Servicios/fraccxix/Cedula_audiencia.pdf"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mdemorelia@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ediaci&#243;n_morelia@hotmail.com" TargetMode="External"/><Relationship Id="rId13" Type="http://schemas.openxmlformats.org/officeDocument/2006/relationships/hyperlink" Target="mailto:dh.morelia@hotmail.com" TargetMode="External"/><Relationship Id="rId3" Type="http://schemas.openxmlformats.org/officeDocument/2006/relationships/hyperlink" Target="http://www.morelia.gob.mx/index.php/tramites/consulta-tramites/guia-de-tramites" TargetMode="External"/><Relationship Id="rId7" Type="http://schemas.openxmlformats.org/officeDocument/2006/relationships/hyperlink" Target="mailto:Mediaci&#243;n_morelia@hotmail.com" TargetMode="External"/><Relationship Id="rId12" Type="http://schemas.openxmlformats.org/officeDocument/2006/relationships/hyperlink" Target="mailto:Mediaci&#243;n_morelia@hotmail.com" TargetMode="External"/><Relationship Id="rId2" Type="http://schemas.openxmlformats.org/officeDocument/2006/relationships/hyperlink" Target="http://www.morelia.gob.mx/index.php/tramites/consulta-tramites/guia-de-tramites" TargetMode="External"/><Relationship Id="rId16" Type="http://schemas.openxmlformats.org/officeDocument/2006/relationships/drawing" Target="../drawings/drawing2.xml"/><Relationship Id="rId1" Type="http://schemas.openxmlformats.org/officeDocument/2006/relationships/hyperlink" Target="mailto:christian.alanis@morelia.gob.mx" TargetMode="External"/><Relationship Id="rId6" Type="http://schemas.openxmlformats.org/officeDocument/2006/relationships/hyperlink" Target="mailto:christian.alanis@morelia.gob.mx" TargetMode="External"/><Relationship Id="rId11" Type="http://schemas.openxmlformats.org/officeDocument/2006/relationships/hyperlink" Target="mailto:Mediaci&#243;n_morelia@hotmail.com" TargetMode="External"/><Relationship Id="rId5" Type="http://schemas.openxmlformats.org/officeDocument/2006/relationships/hyperlink" Target="http://www.morelia.gob.mx/index.php/tramites/consulta-tramites/guia-de-tramites" TargetMode="External"/><Relationship Id="rId15" Type="http://schemas.openxmlformats.org/officeDocument/2006/relationships/printerSettings" Target="../printerSettings/printerSettings2.bin"/><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http://www.morelia.gob.mx/index.php/tramites/consulta-tramites/guia-de-tramites"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mailto:dh.morelia@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mailto:rocampo_21@hotmail.com" TargetMode="External"/><Relationship Id="rId18" Type="http://schemas.openxmlformats.org/officeDocument/2006/relationships/hyperlink" Target="https://sistema.mejoraregulatoria.gob.mx/login/inicio" TargetMode="External"/><Relationship Id="rId3" Type="http://schemas.openxmlformats.org/officeDocument/2006/relationships/hyperlink" Target="http://www.morelia.gob.mx/index.php/tramites-morelia" TargetMode="External"/><Relationship Id="rId21" Type="http://schemas.openxmlformats.org/officeDocument/2006/relationships/hyperlink" Target="https://sistema.mejoraregulatoria.gob.mx/login/inicio" TargetMode="External"/><Relationship Id="rId7" Type="http://schemas.openxmlformats.org/officeDocument/2006/relationships/hyperlink" Target="mailto:lrcampos@morelia.com.mx" TargetMode="External"/><Relationship Id="rId12" Type="http://schemas.openxmlformats.org/officeDocument/2006/relationships/hyperlink" Target="mailto:lrcampos@morelia.com.mx" TargetMode="External"/><Relationship Id="rId17" Type="http://schemas.openxmlformats.org/officeDocument/2006/relationships/hyperlink" Target="http://www.morelia.gob.mx/index.php/tramites/consulta-tramites/proveedores"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s://sistema.mejoraregulatoria.gob.mx/login/inicio" TargetMode="External"/><Relationship Id="rId20" Type="http://schemas.openxmlformats.org/officeDocument/2006/relationships/hyperlink" Target="https://sistema.mejoraregulatoria.gob.mx/login/inicio" TargetMode="External"/><Relationship Id="rId1" Type="http://schemas.openxmlformats.org/officeDocument/2006/relationships/hyperlink" Target="http://codigo.michoacan.gob.mx/tramite.php?id=271" TargetMode="External"/><Relationship Id="rId6" Type="http://schemas.openxmlformats.org/officeDocument/2006/relationships/hyperlink" Target="mailto:lrcampos@morelia.com.mx" TargetMode="External"/><Relationship Id="rId11" Type="http://schemas.openxmlformats.org/officeDocument/2006/relationships/hyperlink" Target="mailto:lrcampos@morelia.com.mx" TargetMode="External"/><Relationship Id="rId24" Type="http://schemas.openxmlformats.org/officeDocument/2006/relationships/drawing" Target="../drawings/drawing3.xml"/><Relationship Id="rId5" Type="http://schemas.openxmlformats.org/officeDocument/2006/relationships/hyperlink" Target="mailto:comiteadquisiciones@hotmail.com" TargetMode="External"/><Relationship Id="rId15" Type="http://schemas.openxmlformats.org/officeDocument/2006/relationships/hyperlink" Target="https://sistema.mejoraregulatoria.gob.mx/login/inicio" TargetMode="External"/><Relationship Id="rId23" Type="http://schemas.openxmlformats.org/officeDocument/2006/relationships/printerSettings" Target="../printerSettings/printerSettings3.bin"/><Relationship Id="rId10" Type="http://schemas.openxmlformats.org/officeDocument/2006/relationships/hyperlink" Target="mailto:comiteadquisiciones@hotmail.com" TargetMode="External"/><Relationship Id="rId19" Type="http://schemas.openxmlformats.org/officeDocument/2006/relationships/hyperlink" Target="https://sistema.mejoraregulatoria.gob.mx/login/inicio" TargetMode="External"/><Relationship Id="rId4" Type="http://schemas.openxmlformats.org/officeDocument/2006/relationships/hyperlink" Target="http://www.morelia.gob.mx/index.php/tramites-morelia" TargetMode="External"/><Relationship Id="rId9" Type="http://schemas.openxmlformats.org/officeDocument/2006/relationships/hyperlink" Target="mailto:lrcampos@morelia.com.mx" TargetMode="External"/><Relationship Id="rId14" Type="http://schemas.openxmlformats.org/officeDocument/2006/relationships/hyperlink" Target="mailto:lrcampos@morelia.com.mx" TargetMode="External"/><Relationship Id="rId22" Type="http://schemas.openxmlformats.org/officeDocument/2006/relationships/hyperlink" Target="http://www.morelia.gob.mx/index.php/tramites/consulta-tramites/proveedor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mailto:proyectos_estrategicos@morelia.gob.mx" TargetMode="External"/><Relationship Id="rId3" Type="http://schemas.openxmlformats.org/officeDocument/2006/relationships/hyperlink" Target="mailto:proyectos_estrategicos@morelia.gob.mx" TargetMode="External"/><Relationship Id="rId21" Type="http://schemas.openxmlformats.org/officeDocument/2006/relationships/drawing" Target="../drawings/drawing4.xm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morelos.morelia.gob.mx/ArchivosTransp2017/Articulo35/Servicios/Fraccion_XX/req_apertura_banqueta.pdf"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20" Type="http://schemas.openxmlformats.org/officeDocument/2006/relationships/printerSettings" Target="../printerSettings/printerSettings4.bin"/><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proyectos_estrategicos@morelia.gob.mx" TargetMode="Externa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26" Type="http://schemas.openxmlformats.org/officeDocument/2006/relationships/drawing" Target="../drawings/drawing5.xml"/><Relationship Id="rId3" Type="http://schemas.openxmlformats.org/officeDocument/2006/relationships/hyperlink" Target="mailto:coordinacion.sdhbs@gmail.com" TargetMode="External"/><Relationship Id="rId21"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5" Type="http://schemas.openxmlformats.org/officeDocument/2006/relationships/printerSettings" Target="../printerSettings/printerSettings5.bin"/><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hyperlink" Target="mailto:coordinacion.sdhbs@gmail.com" TargetMode="Externa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24" Type="http://schemas.openxmlformats.org/officeDocument/2006/relationships/hyperlink" Target="mailto:coordinacion.sdhbs@gmail.com"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23" Type="http://schemas.openxmlformats.org/officeDocument/2006/relationships/hyperlink" Target="mailto:coordinacion.sdhbs@gmail.com"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hyperlink" Target="mailto:coordinacion.sdhbs@gmail.com"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 Id="rId22"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mailto:servpublicos@morelia.gob.mx" TargetMode="External"/><Relationship Id="rId39" Type="http://schemas.openxmlformats.org/officeDocument/2006/relationships/hyperlink" Target="mailto:imagen.urbana.gob.mx@gmail.com"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mailto:direcciondeparquesyjardines@gmail.com" TargetMode="External"/><Relationship Id="rId42" Type="http://schemas.openxmlformats.org/officeDocument/2006/relationships/hyperlink" Target="mailto:direcciondemercados_morelia@hotmail.com" TargetMode="External"/><Relationship Id="rId7" Type="http://schemas.openxmlformats.org/officeDocument/2006/relationships/hyperlink" Target="mailto:residuos.solidos.morelia@outlook.com" TargetMode="Externa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9" Type="http://schemas.openxmlformats.org/officeDocument/2006/relationships/hyperlink" Target="mailto:residuos.solidos.morelia@outlook.com" TargetMode="External"/><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mailto:residuos.solidos.morelia@outlook.com" TargetMode="External"/><Relationship Id="rId37" Type="http://schemas.openxmlformats.org/officeDocument/2006/relationships/hyperlink" Target="mailto:imagen.urbana.gob.mx@gmail.com" TargetMode="External"/><Relationship Id="rId40" Type="http://schemas.openxmlformats.org/officeDocument/2006/relationships/hyperlink" Target="mailto:direcciondeparquesyjardines@gmail.com" TargetMode="External"/><Relationship Id="rId45" Type="http://schemas.openxmlformats.org/officeDocument/2006/relationships/printerSettings" Target="../printerSettings/printerSettings6.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mailto:residuos.solidos.morelia@outlook.com" TargetMode="External"/><Relationship Id="rId36" Type="http://schemas.openxmlformats.org/officeDocument/2006/relationships/hyperlink" Target="mailto:direcciondeparquesyjardines@gmail.com"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mailto:residuos.solidos.morelia@outlook.com" TargetMode="External"/><Relationship Id="rId44"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mailto:servpublicos@morelia.gob.mx" TargetMode="External"/><Relationship Id="rId30" Type="http://schemas.openxmlformats.org/officeDocument/2006/relationships/hyperlink" Target="mailto:residuos.solidos.morelia@outlook.com" TargetMode="External"/><Relationship Id="rId35" Type="http://schemas.openxmlformats.org/officeDocument/2006/relationships/hyperlink" Target="mailto:imagen.urbana.gob.mx@gmail.com" TargetMode="External"/><Relationship Id="rId43" Type="http://schemas.openxmlformats.org/officeDocument/2006/relationships/hyperlink" Target="mailto:direcciondemercados_morelia@hotmail.com" TargetMode="External"/><Relationship Id="rId8" Type="http://schemas.openxmlformats.org/officeDocument/2006/relationships/hyperlink" Target="mailto:residuos.solidos.morelia@outlook.com" TargetMode="External"/><Relationship Id="rId3" Type="http://schemas.openxmlformats.org/officeDocument/2006/relationships/hyperlink" Target="mailto:servpublicos@morelia.gob.mx"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mailto:residuos.solidos.morelia@outlook.com" TargetMode="External"/><Relationship Id="rId38" Type="http://schemas.openxmlformats.org/officeDocument/2006/relationships/hyperlink" Target="mailto:direcciondeparquesyjardines@gmail.com" TargetMode="External"/><Relationship Id="rId46" Type="http://schemas.openxmlformats.org/officeDocument/2006/relationships/drawing" Target="../drawings/drawing6.xml"/><Relationship Id="rId20" Type="http://schemas.openxmlformats.org/officeDocument/2006/relationships/hyperlink" Target="http://www.morelia.gob.mx/index.php/tramites-morelia" TargetMode="External"/><Relationship Id="rId41" Type="http://schemas.openxmlformats.org/officeDocument/2006/relationships/hyperlink" Target="mailto:direcciondemercados_moreli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3"/>
  <sheetViews>
    <sheetView tabSelected="1" zoomScale="85" zoomScaleNormal="85" workbookViewId="0"/>
  </sheetViews>
  <sheetFormatPr baseColWidth="10" defaultColWidth="11.42578125" defaultRowHeight="11.25" x14ac:dyDescent="0.2"/>
  <cols>
    <col min="1" max="1" width="6.28515625" style="1" customWidth="1"/>
    <col min="2" max="2" width="30.5703125" style="1" customWidth="1"/>
    <col min="3" max="3" width="23.5703125" style="1" customWidth="1"/>
    <col min="4" max="4" width="25.140625" style="1" customWidth="1"/>
    <col min="5" max="5" width="19" style="1" customWidth="1"/>
    <col min="6" max="6" width="21.7109375" style="1" customWidth="1"/>
    <col min="7" max="7" width="26.42578125" style="1" customWidth="1"/>
    <col min="8" max="8" width="70.140625" style="1" customWidth="1"/>
    <col min="9" max="9" width="73.140625" style="1" customWidth="1"/>
    <col min="10" max="10" width="20.5703125" style="1" customWidth="1"/>
    <col min="11" max="11" width="16.5703125" style="1" customWidth="1"/>
    <col min="12" max="12" width="17" style="1" customWidth="1"/>
    <col min="13" max="13" width="19"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29" width="13.7109375" style="1" customWidth="1"/>
    <col min="30" max="30" width="26.140625" style="1" customWidth="1"/>
    <col min="31" max="31" width="18.140625" style="1" customWidth="1"/>
    <col min="32" max="32" width="17.85546875" style="1" customWidth="1"/>
    <col min="33" max="33" width="15.5703125" style="1" customWidth="1"/>
    <col min="34" max="34" width="18.5703125" style="1" customWidth="1"/>
    <col min="35" max="37" width="15.5703125" style="1" customWidth="1"/>
    <col min="38" max="38" width="14.7109375" style="1" customWidth="1"/>
    <col min="39" max="39" width="14" style="1" customWidth="1"/>
    <col min="40" max="41" width="15.5703125" style="1" customWidth="1"/>
    <col min="42" max="42" width="17.140625" style="1" customWidth="1"/>
    <col min="43" max="43" width="15.7109375" style="1" customWidth="1"/>
    <col min="44" max="44" width="15.5703125" style="1" customWidth="1"/>
    <col min="45" max="45" width="16.28515625" style="1" customWidth="1"/>
    <col min="46" max="16384" width="11.42578125" style="1"/>
  </cols>
  <sheetData>
    <row r="1" spans="1:45" s="48" customFormat="1" ht="43.5" customHeight="1" x14ac:dyDescent="0.25">
      <c r="B1" s="166" t="s">
        <v>920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1:45" s="6" customFormat="1" ht="15" customHeight="1"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1:45"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1:45" s="6" customFormat="1" ht="12.75" x14ac:dyDescent="0.2"/>
    <row r="5" spans="1:45"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1:45"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1:45" s="6" customFormat="1" ht="13.5" thickBot="1" x14ac:dyDescent="0.25">
      <c r="B7" s="163" t="s">
        <v>919</v>
      </c>
      <c r="C7" s="164"/>
      <c r="D7" s="164"/>
      <c r="E7" s="165"/>
      <c r="F7" s="11"/>
      <c r="G7" s="11"/>
      <c r="H7" s="11"/>
      <c r="I7" s="11"/>
      <c r="J7" s="11"/>
      <c r="K7" s="11"/>
      <c r="L7" s="11"/>
      <c r="AD7" s="11"/>
      <c r="AE7" s="11"/>
      <c r="AF7" s="11"/>
      <c r="AG7" s="11"/>
      <c r="AH7" s="11"/>
      <c r="AR7" s="11"/>
      <c r="AS7" s="11"/>
    </row>
    <row r="8" spans="1:45" s="6" customFormat="1" ht="40.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1:45" s="6" customFormat="1" ht="60"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1:45" s="12" customFormat="1" ht="86.25" customHeight="1" x14ac:dyDescent="0.2">
      <c r="B10" s="13" t="s">
        <v>366</v>
      </c>
      <c r="C10" s="14" t="s">
        <v>367</v>
      </c>
      <c r="D10" s="13" t="s">
        <v>366</v>
      </c>
      <c r="E10" s="15" t="s">
        <v>368</v>
      </c>
      <c r="F10" s="15" t="s">
        <v>369</v>
      </c>
      <c r="G10" s="15" t="s">
        <v>71</v>
      </c>
      <c r="H10" s="13" t="s">
        <v>370</v>
      </c>
      <c r="I10" s="13" t="s">
        <v>370</v>
      </c>
      <c r="J10" s="16" t="s">
        <v>756</v>
      </c>
      <c r="K10" s="13" t="s">
        <v>372</v>
      </c>
      <c r="L10" s="13" t="s">
        <v>373</v>
      </c>
      <c r="M10" s="17" t="s">
        <v>374</v>
      </c>
      <c r="N10" s="18" t="s">
        <v>245</v>
      </c>
      <c r="O10" s="18" t="s">
        <v>375</v>
      </c>
      <c r="P10" s="18">
        <v>403</v>
      </c>
      <c r="Q10" s="18" t="s">
        <v>253</v>
      </c>
      <c r="R10" s="18" t="s">
        <v>239</v>
      </c>
      <c r="S10" s="18" t="s">
        <v>52</v>
      </c>
      <c r="T10" s="18" t="s">
        <v>236</v>
      </c>
      <c r="U10" s="18" t="s">
        <v>86</v>
      </c>
      <c r="V10" s="18" t="s">
        <v>377</v>
      </c>
      <c r="W10" s="18" t="s">
        <v>86</v>
      </c>
      <c r="X10" s="18" t="s">
        <v>378</v>
      </c>
      <c r="Y10" s="34" t="s">
        <v>87</v>
      </c>
      <c r="Z10" s="17">
        <v>58000</v>
      </c>
      <c r="AA10" s="17" t="s">
        <v>773</v>
      </c>
      <c r="AB10" s="20" t="s">
        <v>379</v>
      </c>
      <c r="AC10" s="21" t="s">
        <v>380</v>
      </c>
      <c r="AD10" s="21" t="s">
        <v>381</v>
      </c>
      <c r="AE10" s="15" t="s">
        <v>382</v>
      </c>
      <c r="AF10" s="15" t="s">
        <v>383</v>
      </c>
      <c r="AG10" s="18" t="s">
        <v>384</v>
      </c>
      <c r="AH10" s="18" t="s">
        <v>731</v>
      </c>
      <c r="AI10" s="18" t="s">
        <v>385</v>
      </c>
      <c r="AJ10" s="22" t="s">
        <v>756</v>
      </c>
      <c r="AK10" s="31" t="s">
        <v>375</v>
      </c>
      <c r="AL10" s="31">
        <v>403</v>
      </c>
      <c r="AM10" s="31" t="s">
        <v>253</v>
      </c>
      <c r="AN10" s="31" t="s">
        <v>52</v>
      </c>
      <c r="AO10" s="31" t="s">
        <v>86</v>
      </c>
      <c r="AP10" s="31">
        <v>58000</v>
      </c>
      <c r="AQ10" s="31" t="s">
        <v>732</v>
      </c>
      <c r="AR10" s="117" t="s">
        <v>756</v>
      </c>
      <c r="AS10" s="117" t="s">
        <v>756</v>
      </c>
    </row>
    <row r="11" spans="1:45" s="12" customFormat="1" ht="78.75" customHeight="1" x14ac:dyDescent="0.2">
      <c r="B11" s="13" t="s">
        <v>386</v>
      </c>
      <c r="C11" s="14" t="s">
        <v>367</v>
      </c>
      <c r="D11" s="13" t="s">
        <v>386</v>
      </c>
      <c r="E11" s="15" t="s">
        <v>368</v>
      </c>
      <c r="F11" s="15" t="s">
        <v>387</v>
      </c>
      <c r="G11" s="15" t="s">
        <v>71</v>
      </c>
      <c r="H11" s="13" t="s">
        <v>388</v>
      </c>
      <c r="I11" s="13" t="s">
        <v>388</v>
      </c>
      <c r="J11" s="16" t="s">
        <v>756</v>
      </c>
      <c r="K11" s="13" t="s">
        <v>389</v>
      </c>
      <c r="L11" s="13" t="s">
        <v>390</v>
      </c>
      <c r="M11" s="17" t="s">
        <v>374</v>
      </c>
      <c r="N11" s="18" t="s">
        <v>245</v>
      </c>
      <c r="O11" s="18" t="s">
        <v>375</v>
      </c>
      <c r="P11" s="18">
        <v>403</v>
      </c>
      <c r="Q11" s="18" t="s">
        <v>253</v>
      </c>
      <c r="R11" s="18" t="s">
        <v>239</v>
      </c>
      <c r="S11" s="18" t="s">
        <v>52</v>
      </c>
      <c r="T11" s="18" t="s">
        <v>236</v>
      </c>
      <c r="U11" s="18" t="s">
        <v>86</v>
      </c>
      <c r="V11" s="18" t="s">
        <v>377</v>
      </c>
      <c r="W11" s="18" t="s">
        <v>86</v>
      </c>
      <c r="X11" s="18" t="s">
        <v>378</v>
      </c>
      <c r="Y11" s="34" t="s">
        <v>87</v>
      </c>
      <c r="Z11" s="17">
        <v>58000</v>
      </c>
      <c r="AA11" s="17" t="s">
        <v>773</v>
      </c>
      <c r="AB11" s="20" t="s">
        <v>379</v>
      </c>
      <c r="AC11" s="21" t="s">
        <v>391</v>
      </c>
      <c r="AD11" s="21" t="s">
        <v>392</v>
      </c>
      <c r="AE11" s="15" t="s">
        <v>382</v>
      </c>
      <c r="AF11" s="15" t="s">
        <v>383</v>
      </c>
      <c r="AG11" s="18" t="s">
        <v>384</v>
      </c>
      <c r="AH11" s="18" t="s">
        <v>731</v>
      </c>
      <c r="AI11" s="18" t="s">
        <v>385</v>
      </c>
      <c r="AJ11" s="22" t="s">
        <v>756</v>
      </c>
      <c r="AK11" s="31" t="s">
        <v>375</v>
      </c>
      <c r="AL11" s="31">
        <v>403</v>
      </c>
      <c r="AM11" s="31" t="s">
        <v>253</v>
      </c>
      <c r="AN11" s="31" t="s">
        <v>52</v>
      </c>
      <c r="AO11" s="31" t="s">
        <v>86</v>
      </c>
      <c r="AP11" s="31">
        <v>58000</v>
      </c>
      <c r="AQ11" s="31" t="s">
        <v>732</v>
      </c>
      <c r="AR11" s="117" t="s">
        <v>756</v>
      </c>
      <c r="AS11" s="117" t="s">
        <v>756</v>
      </c>
    </row>
    <row r="12" spans="1:45" s="12" customFormat="1" ht="229.5" x14ac:dyDescent="0.2">
      <c r="B12" s="13" t="s">
        <v>393</v>
      </c>
      <c r="C12" s="14" t="s">
        <v>367</v>
      </c>
      <c r="D12" s="13" t="s">
        <v>393</v>
      </c>
      <c r="E12" s="15" t="s">
        <v>368</v>
      </c>
      <c r="F12" s="15" t="s">
        <v>394</v>
      </c>
      <c r="G12" s="15" t="s">
        <v>71</v>
      </c>
      <c r="H12" s="13" t="s">
        <v>395</v>
      </c>
      <c r="I12" s="13" t="s">
        <v>395</v>
      </c>
      <c r="J12" s="16" t="s">
        <v>756</v>
      </c>
      <c r="K12" s="13" t="s">
        <v>396</v>
      </c>
      <c r="L12" s="13" t="s">
        <v>397</v>
      </c>
      <c r="M12" s="24" t="s">
        <v>398</v>
      </c>
      <c r="N12" s="18" t="s">
        <v>245</v>
      </c>
      <c r="O12" s="18" t="s">
        <v>375</v>
      </c>
      <c r="P12" s="18">
        <v>403</v>
      </c>
      <c r="Q12" s="18" t="s">
        <v>253</v>
      </c>
      <c r="R12" s="18" t="s">
        <v>239</v>
      </c>
      <c r="S12" s="18" t="s">
        <v>52</v>
      </c>
      <c r="T12" s="18" t="s">
        <v>236</v>
      </c>
      <c r="U12" s="18" t="s">
        <v>86</v>
      </c>
      <c r="V12" s="18" t="s">
        <v>377</v>
      </c>
      <c r="W12" s="18" t="s">
        <v>86</v>
      </c>
      <c r="X12" s="18" t="s">
        <v>378</v>
      </c>
      <c r="Y12" s="34" t="s">
        <v>87</v>
      </c>
      <c r="Z12" s="17">
        <v>58000</v>
      </c>
      <c r="AA12" s="17" t="s">
        <v>773</v>
      </c>
      <c r="AB12" s="25" t="s">
        <v>399</v>
      </c>
      <c r="AC12" s="13" t="s">
        <v>391</v>
      </c>
      <c r="AD12" s="13" t="s">
        <v>238</v>
      </c>
      <c r="AE12" s="13" t="s">
        <v>238</v>
      </c>
      <c r="AF12" s="13" t="s">
        <v>238</v>
      </c>
      <c r="AG12" s="18" t="s">
        <v>384</v>
      </c>
      <c r="AH12" s="18" t="s">
        <v>731</v>
      </c>
      <c r="AI12" s="18" t="s">
        <v>385</v>
      </c>
      <c r="AJ12" s="22" t="s">
        <v>756</v>
      </c>
      <c r="AK12" s="31" t="s">
        <v>375</v>
      </c>
      <c r="AL12" s="31">
        <v>403</v>
      </c>
      <c r="AM12" s="31" t="s">
        <v>253</v>
      </c>
      <c r="AN12" s="31" t="s">
        <v>52</v>
      </c>
      <c r="AO12" s="31" t="s">
        <v>86</v>
      </c>
      <c r="AP12" s="31">
        <v>58000</v>
      </c>
      <c r="AQ12" s="31" t="s">
        <v>732</v>
      </c>
      <c r="AR12" s="117" t="s">
        <v>756</v>
      </c>
      <c r="AS12" s="117" t="s">
        <v>756</v>
      </c>
    </row>
    <row r="13" spans="1:45" s="12" customFormat="1" ht="76.5" x14ac:dyDescent="0.2">
      <c r="B13" s="13" t="s">
        <v>400</v>
      </c>
      <c r="C13" s="14" t="s">
        <v>367</v>
      </c>
      <c r="D13" s="13" t="s">
        <v>400</v>
      </c>
      <c r="E13" s="15" t="s">
        <v>368</v>
      </c>
      <c r="F13" s="15" t="s">
        <v>401</v>
      </c>
      <c r="G13" s="15" t="s">
        <v>71</v>
      </c>
      <c r="H13" s="13" t="s">
        <v>402</v>
      </c>
      <c r="I13" s="13" t="s">
        <v>402</v>
      </c>
      <c r="J13" s="16" t="s">
        <v>756</v>
      </c>
      <c r="K13" s="13" t="s">
        <v>389</v>
      </c>
      <c r="L13" s="17" t="s">
        <v>730</v>
      </c>
      <c r="M13" s="24" t="s">
        <v>398</v>
      </c>
      <c r="N13" s="18" t="s">
        <v>245</v>
      </c>
      <c r="O13" s="18" t="s">
        <v>375</v>
      </c>
      <c r="P13" s="18">
        <v>403</v>
      </c>
      <c r="Q13" s="18" t="s">
        <v>253</v>
      </c>
      <c r="R13" s="18" t="s">
        <v>92</v>
      </c>
      <c r="S13" s="18" t="s">
        <v>376</v>
      </c>
      <c r="T13" s="18" t="s">
        <v>236</v>
      </c>
      <c r="U13" s="18" t="s">
        <v>86</v>
      </c>
      <c r="V13" s="18" t="s">
        <v>377</v>
      </c>
      <c r="W13" s="18" t="s">
        <v>86</v>
      </c>
      <c r="X13" s="18" t="s">
        <v>378</v>
      </c>
      <c r="Y13" s="34" t="s">
        <v>87</v>
      </c>
      <c r="Z13" s="17">
        <v>58000</v>
      </c>
      <c r="AA13" s="17" t="s">
        <v>773</v>
      </c>
      <c r="AB13" s="25" t="s">
        <v>399</v>
      </c>
      <c r="AC13" s="13" t="s">
        <v>403</v>
      </c>
      <c r="AD13" s="13" t="s">
        <v>404</v>
      </c>
      <c r="AE13" s="15" t="s">
        <v>382</v>
      </c>
      <c r="AF13" s="15" t="s">
        <v>383</v>
      </c>
      <c r="AG13" s="18" t="s">
        <v>384</v>
      </c>
      <c r="AH13" s="18" t="s">
        <v>731</v>
      </c>
      <c r="AI13" s="18" t="s">
        <v>385</v>
      </c>
      <c r="AJ13" s="22" t="s">
        <v>756</v>
      </c>
      <c r="AK13" s="31" t="s">
        <v>375</v>
      </c>
      <c r="AL13" s="31">
        <v>403</v>
      </c>
      <c r="AM13" s="31" t="s">
        <v>253</v>
      </c>
      <c r="AN13" s="31" t="s">
        <v>52</v>
      </c>
      <c r="AO13" s="31" t="s">
        <v>86</v>
      </c>
      <c r="AP13" s="31">
        <v>58000</v>
      </c>
      <c r="AQ13" s="31" t="s">
        <v>732</v>
      </c>
      <c r="AR13" s="117" t="s">
        <v>756</v>
      </c>
      <c r="AS13" s="117" t="s">
        <v>756</v>
      </c>
    </row>
    <row r="14" spans="1:45" s="12" customFormat="1" ht="63.75" x14ac:dyDescent="0.2">
      <c r="A14" s="26"/>
      <c r="B14" s="27" t="s">
        <v>405</v>
      </c>
      <c r="C14" s="28" t="s">
        <v>367</v>
      </c>
      <c r="D14" s="27" t="s">
        <v>405</v>
      </c>
      <c r="E14" s="29" t="s">
        <v>368</v>
      </c>
      <c r="F14" s="29" t="s">
        <v>406</v>
      </c>
      <c r="G14" s="29" t="s">
        <v>71</v>
      </c>
      <c r="H14" s="27" t="s">
        <v>407</v>
      </c>
      <c r="I14" s="27" t="s">
        <v>407</v>
      </c>
      <c r="J14" s="16" t="s">
        <v>756</v>
      </c>
      <c r="K14" s="27" t="s">
        <v>408</v>
      </c>
      <c r="L14" s="17" t="s">
        <v>730</v>
      </c>
      <c r="M14" s="30" t="s">
        <v>409</v>
      </c>
      <c r="N14" s="31" t="s">
        <v>245</v>
      </c>
      <c r="O14" s="31" t="s">
        <v>410</v>
      </c>
      <c r="P14" s="31">
        <v>470</v>
      </c>
      <c r="Q14" s="18" t="s">
        <v>253</v>
      </c>
      <c r="R14" s="18" t="s">
        <v>239</v>
      </c>
      <c r="S14" s="18" t="s">
        <v>52</v>
      </c>
      <c r="T14" s="31" t="s">
        <v>236</v>
      </c>
      <c r="U14" s="31" t="s">
        <v>86</v>
      </c>
      <c r="V14" s="31" t="s">
        <v>377</v>
      </c>
      <c r="W14" s="31" t="s">
        <v>86</v>
      </c>
      <c r="X14" s="31" t="s">
        <v>378</v>
      </c>
      <c r="Y14" s="32" t="s">
        <v>87</v>
      </c>
      <c r="Z14" s="30">
        <v>58170</v>
      </c>
      <c r="AA14" s="17" t="s">
        <v>773</v>
      </c>
      <c r="AB14" s="27" t="s">
        <v>411</v>
      </c>
      <c r="AC14" s="27" t="s">
        <v>412</v>
      </c>
      <c r="AD14" s="27" t="s">
        <v>706</v>
      </c>
      <c r="AE14" s="27" t="s">
        <v>706</v>
      </c>
      <c r="AF14" s="27" t="s">
        <v>706</v>
      </c>
      <c r="AG14" s="31" t="s">
        <v>384</v>
      </c>
      <c r="AH14" s="18" t="s">
        <v>731</v>
      </c>
      <c r="AI14" s="31" t="s">
        <v>385</v>
      </c>
      <c r="AJ14" s="22" t="s">
        <v>756</v>
      </c>
      <c r="AK14" s="31" t="s">
        <v>375</v>
      </c>
      <c r="AL14" s="31">
        <v>403</v>
      </c>
      <c r="AM14" s="31" t="s">
        <v>253</v>
      </c>
      <c r="AN14" s="31" t="s">
        <v>52</v>
      </c>
      <c r="AO14" s="31" t="s">
        <v>86</v>
      </c>
      <c r="AP14" s="31">
        <v>58000</v>
      </c>
      <c r="AQ14" s="31" t="s">
        <v>732</v>
      </c>
      <c r="AR14" s="117" t="s">
        <v>756</v>
      </c>
      <c r="AS14" s="117" t="s">
        <v>756</v>
      </c>
    </row>
    <row r="15" spans="1:45" s="12" customFormat="1" ht="76.5" x14ac:dyDescent="0.2">
      <c r="A15" s="26"/>
      <c r="B15" s="27" t="s">
        <v>413</v>
      </c>
      <c r="C15" s="28" t="s">
        <v>367</v>
      </c>
      <c r="D15" s="27" t="s">
        <v>413</v>
      </c>
      <c r="E15" s="29" t="s">
        <v>368</v>
      </c>
      <c r="F15" s="29" t="s">
        <v>414</v>
      </c>
      <c r="G15" s="29" t="s">
        <v>71</v>
      </c>
      <c r="H15" s="27" t="s">
        <v>415</v>
      </c>
      <c r="I15" s="27" t="s">
        <v>415</v>
      </c>
      <c r="J15" s="16" t="s">
        <v>756</v>
      </c>
      <c r="K15" s="27" t="s">
        <v>416</v>
      </c>
      <c r="L15" s="17" t="s">
        <v>730</v>
      </c>
      <c r="M15" s="30" t="s">
        <v>409</v>
      </c>
      <c r="N15" s="31" t="s">
        <v>245</v>
      </c>
      <c r="O15" s="31" t="s">
        <v>410</v>
      </c>
      <c r="P15" s="31">
        <v>470</v>
      </c>
      <c r="Q15" s="18" t="s">
        <v>253</v>
      </c>
      <c r="R15" s="18" t="s">
        <v>239</v>
      </c>
      <c r="S15" s="18" t="s">
        <v>52</v>
      </c>
      <c r="T15" s="31" t="s">
        <v>236</v>
      </c>
      <c r="U15" s="31" t="s">
        <v>86</v>
      </c>
      <c r="V15" s="31" t="s">
        <v>377</v>
      </c>
      <c r="W15" s="31" t="s">
        <v>86</v>
      </c>
      <c r="X15" s="31" t="s">
        <v>378</v>
      </c>
      <c r="Y15" s="32" t="s">
        <v>87</v>
      </c>
      <c r="Z15" s="30">
        <v>58170</v>
      </c>
      <c r="AA15" s="17" t="s">
        <v>773</v>
      </c>
      <c r="AB15" s="27" t="s">
        <v>411</v>
      </c>
      <c r="AC15" s="27" t="s">
        <v>417</v>
      </c>
      <c r="AD15" s="27" t="s">
        <v>706</v>
      </c>
      <c r="AE15" s="27" t="s">
        <v>706</v>
      </c>
      <c r="AF15" s="27" t="s">
        <v>706</v>
      </c>
      <c r="AG15" s="31" t="s">
        <v>384</v>
      </c>
      <c r="AH15" s="18" t="s">
        <v>731</v>
      </c>
      <c r="AI15" s="31" t="s">
        <v>385</v>
      </c>
      <c r="AJ15" s="22" t="s">
        <v>756</v>
      </c>
      <c r="AK15" s="31" t="s">
        <v>375</v>
      </c>
      <c r="AL15" s="31">
        <v>403</v>
      </c>
      <c r="AM15" s="31" t="s">
        <v>253</v>
      </c>
      <c r="AN15" s="31" t="s">
        <v>52</v>
      </c>
      <c r="AO15" s="31" t="s">
        <v>86</v>
      </c>
      <c r="AP15" s="31">
        <v>58000</v>
      </c>
      <c r="AQ15" s="31" t="s">
        <v>732</v>
      </c>
      <c r="AR15" s="117" t="s">
        <v>756</v>
      </c>
      <c r="AS15" s="117" t="s">
        <v>756</v>
      </c>
    </row>
    <row r="16" spans="1:45" s="12" customFormat="1" ht="114.75" x14ac:dyDescent="0.2">
      <c r="A16" s="26"/>
      <c r="B16" s="27" t="s">
        <v>418</v>
      </c>
      <c r="C16" s="28" t="s">
        <v>367</v>
      </c>
      <c r="D16" s="27" t="s">
        <v>418</v>
      </c>
      <c r="E16" s="29" t="s">
        <v>368</v>
      </c>
      <c r="F16" s="29" t="s">
        <v>419</v>
      </c>
      <c r="G16" s="29" t="s">
        <v>420</v>
      </c>
      <c r="H16" s="27" t="s">
        <v>421</v>
      </c>
      <c r="I16" s="27" t="s">
        <v>421</v>
      </c>
      <c r="J16" s="16" t="s">
        <v>428</v>
      </c>
      <c r="K16" s="27" t="s">
        <v>422</v>
      </c>
      <c r="L16" s="27" t="s">
        <v>423</v>
      </c>
      <c r="M16" s="33" t="s">
        <v>424</v>
      </c>
      <c r="N16" s="31" t="s">
        <v>245</v>
      </c>
      <c r="O16" s="31" t="s">
        <v>410</v>
      </c>
      <c r="P16" s="31">
        <v>470</v>
      </c>
      <c r="Q16" s="18" t="s">
        <v>253</v>
      </c>
      <c r="R16" s="18" t="s">
        <v>728</v>
      </c>
      <c r="S16" s="18" t="s">
        <v>586</v>
      </c>
      <c r="T16" s="31" t="s">
        <v>236</v>
      </c>
      <c r="U16" s="31" t="s">
        <v>86</v>
      </c>
      <c r="V16" s="31" t="s">
        <v>377</v>
      </c>
      <c r="W16" s="31" t="s">
        <v>86</v>
      </c>
      <c r="X16" s="31" t="s">
        <v>378</v>
      </c>
      <c r="Y16" s="32" t="s">
        <v>87</v>
      </c>
      <c r="Z16" s="30">
        <v>58170</v>
      </c>
      <c r="AA16" s="17" t="s">
        <v>773</v>
      </c>
      <c r="AB16" s="27" t="s">
        <v>425</v>
      </c>
      <c r="AC16" s="27" t="s">
        <v>426</v>
      </c>
      <c r="AD16" s="27" t="s">
        <v>421</v>
      </c>
      <c r="AE16" s="29" t="s">
        <v>427</v>
      </c>
      <c r="AF16" s="33" t="s">
        <v>424</v>
      </c>
      <c r="AG16" s="31" t="s">
        <v>384</v>
      </c>
      <c r="AH16" s="18" t="s">
        <v>731</v>
      </c>
      <c r="AI16" s="31" t="s">
        <v>385</v>
      </c>
      <c r="AJ16" s="22" t="s">
        <v>756</v>
      </c>
      <c r="AK16" s="31" t="s">
        <v>375</v>
      </c>
      <c r="AL16" s="31">
        <v>403</v>
      </c>
      <c r="AM16" s="31" t="s">
        <v>253</v>
      </c>
      <c r="AN16" s="31" t="s">
        <v>52</v>
      </c>
      <c r="AO16" s="31" t="s">
        <v>86</v>
      </c>
      <c r="AP16" s="31">
        <v>58000</v>
      </c>
      <c r="AQ16" s="31" t="s">
        <v>732</v>
      </c>
      <c r="AR16" s="117" t="s">
        <v>756</v>
      </c>
      <c r="AS16" s="117" t="s">
        <v>756</v>
      </c>
    </row>
    <row r="17" spans="2:45" s="12" customFormat="1" ht="216.75" x14ac:dyDescent="0.2">
      <c r="B17" s="13" t="s">
        <v>429</v>
      </c>
      <c r="C17" s="14" t="s">
        <v>367</v>
      </c>
      <c r="D17" s="13" t="s">
        <v>429</v>
      </c>
      <c r="E17" s="15" t="s">
        <v>368</v>
      </c>
      <c r="F17" s="15" t="s">
        <v>430</v>
      </c>
      <c r="G17" s="15" t="s">
        <v>71</v>
      </c>
      <c r="H17" s="13" t="s">
        <v>431</v>
      </c>
      <c r="I17" s="13" t="s">
        <v>431</v>
      </c>
      <c r="J17" s="16" t="s">
        <v>756</v>
      </c>
      <c r="K17" s="18" t="s">
        <v>432</v>
      </c>
      <c r="L17" s="13" t="s">
        <v>433</v>
      </c>
      <c r="M17" s="21" t="s">
        <v>434</v>
      </c>
      <c r="N17" s="18" t="s">
        <v>245</v>
      </c>
      <c r="O17" s="18" t="s">
        <v>435</v>
      </c>
      <c r="P17" s="18">
        <v>971</v>
      </c>
      <c r="Q17" s="18" t="s">
        <v>253</v>
      </c>
      <c r="R17" s="18" t="s">
        <v>239</v>
      </c>
      <c r="S17" s="18" t="s">
        <v>729</v>
      </c>
      <c r="T17" s="18" t="s">
        <v>236</v>
      </c>
      <c r="U17" s="18" t="s">
        <v>86</v>
      </c>
      <c r="V17" s="18" t="s">
        <v>377</v>
      </c>
      <c r="W17" s="18" t="s">
        <v>86</v>
      </c>
      <c r="X17" s="18" t="s">
        <v>378</v>
      </c>
      <c r="Y17" s="34" t="s">
        <v>87</v>
      </c>
      <c r="Z17" s="17">
        <v>58070</v>
      </c>
      <c r="AA17" s="17" t="s">
        <v>773</v>
      </c>
      <c r="AB17" s="35" t="s">
        <v>436</v>
      </c>
      <c r="AC17" s="13" t="s">
        <v>437</v>
      </c>
      <c r="AD17" s="13" t="s">
        <v>238</v>
      </c>
      <c r="AE17" s="13" t="s">
        <v>238</v>
      </c>
      <c r="AF17" s="13" t="s">
        <v>238</v>
      </c>
      <c r="AG17" s="18" t="s">
        <v>384</v>
      </c>
      <c r="AH17" s="18" t="s">
        <v>731</v>
      </c>
      <c r="AI17" s="18" t="s">
        <v>385</v>
      </c>
      <c r="AJ17" s="22" t="s">
        <v>756</v>
      </c>
      <c r="AK17" s="31" t="s">
        <v>375</v>
      </c>
      <c r="AL17" s="31">
        <v>403</v>
      </c>
      <c r="AM17" s="31" t="s">
        <v>253</v>
      </c>
      <c r="AN17" s="31" t="s">
        <v>52</v>
      </c>
      <c r="AO17" s="31" t="s">
        <v>86</v>
      </c>
      <c r="AP17" s="31">
        <v>58000</v>
      </c>
      <c r="AQ17" s="31" t="s">
        <v>732</v>
      </c>
      <c r="AR17" s="117" t="s">
        <v>756</v>
      </c>
      <c r="AS17" s="117" t="s">
        <v>756</v>
      </c>
    </row>
    <row r="18" spans="2:45" s="12" customFormat="1" ht="357" x14ac:dyDescent="0.2">
      <c r="B18" s="36" t="s">
        <v>438</v>
      </c>
      <c r="C18" s="14" t="s">
        <v>367</v>
      </c>
      <c r="D18" s="37" t="s">
        <v>438</v>
      </c>
      <c r="E18" s="15" t="s">
        <v>368</v>
      </c>
      <c r="F18" s="15" t="s">
        <v>439</v>
      </c>
      <c r="G18" s="15" t="s">
        <v>71</v>
      </c>
      <c r="H18" s="13" t="s">
        <v>724</v>
      </c>
      <c r="I18" s="13" t="s">
        <v>725</v>
      </c>
      <c r="J18" s="38" t="s">
        <v>756</v>
      </c>
      <c r="K18" s="18" t="s">
        <v>432</v>
      </c>
      <c r="L18" s="17" t="s">
        <v>730</v>
      </c>
      <c r="M18" s="20" t="s">
        <v>440</v>
      </c>
      <c r="N18" s="18" t="s">
        <v>245</v>
      </c>
      <c r="O18" s="18" t="s">
        <v>375</v>
      </c>
      <c r="P18" s="18">
        <v>403</v>
      </c>
      <c r="Q18" s="18" t="s">
        <v>253</v>
      </c>
      <c r="R18" s="18" t="s">
        <v>239</v>
      </c>
      <c r="S18" s="18" t="s">
        <v>52</v>
      </c>
      <c r="T18" s="18" t="s">
        <v>236</v>
      </c>
      <c r="U18" s="18" t="s">
        <v>86</v>
      </c>
      <c r="V18" s="18" t="s">
        <v>377</v>
      </c>
      <c r="W18" s="18" t="s">
        <v>86</v>
      </c>
      <c r="X18" s="18" t="s">
        <v>378</v>
      </c>
      <c r="Y18" s="34" t="s">
        <v>87</v>
      </c>
      <c r="Z18" s="17">
        <v>58000</v>
      </c>
      <c r="AA18" s="17" t="s">
        <v>773</v>
      </c>
      <c r="AB18" s="35" t="s">
        <v>436</v>
      </c>
      <c r="AC18" s="25" t="s">
        <v>441</v>
      </c>
      <c r="AD18" s="13" t="s">
        <v>238</v>
      </c>
      <c r="AE18" s="13" t="s">
        <v>238</v>
      </c>
      <c r="AF18" s="13" t="s">
        <v>238</v>
      </c>
      <c r="AG18" s="18" t="s">
        <v>384</v>
      </c>
      <c r="AH18" s="18" t="s">
        <v>731</v>
      </c>
      <c r="AI18" s="18" t="s">
        <v>385</v>
      </c>
      <c r="AJ18" s="22" t="s">
        <v>756</v>
      </c>
      <c r="AK18" s="31" t="s">
        <v>375</v>
      </c>
      <c r="AL18" s="31">
        <v>403</v>
      </c>
      <c r="AM18" s="31" t="s">
        <v>253</v>
      </c>
      <c r="AN18" s="31" t="s">
        <v>52</v>
      </c>
      <c r="AO18" s="31" t="s">
        <v>86</v>
      </c>
      <c r="AP18" s="31">
        <v>58000</v>
      </c>
      <c r="AQ18" s="31" t="s">
        <v>732</v>
      </c>
      <c r="AR18" s="117" t="s">
        <v>756</v>
      </c>
      <c r="AS18" s="117" t="s">
        <v>756</v>
      </c>
    </row>
    <row r="19" spans="2:45" s="12" customFormat="1" ht="409.5" x14ac:dyDescent="0.2">
      <c r="B19" s="36" t="s">
        <v>438</v>
      </c>
      <c r="C19" s="14" t="s">
        <v>367</v>
      </c>
      <c r="D19" s="37" t="s">
        <v>438</v>
      </c>
      <c r="E19" s="15" t="s">
        <v>368</v>
      </c>
      <c r="F19" s="15" t="s">
        <v>439</v>
      </c>
      <c r="G19" s="15" t="s">
        <v>71</v>
      </c>
      <c r="H19" s="133" t="s">
        <v>1113</v>
      </c>
      <c r="I19" s="13" t="s">
        <v>727</v>
      </c>
      <c r="J19" s="16" t="s">
        <v>756</v>
      </c>
      <c r="K19" s="18" t="s">
        <v>432</v>
      </c>
      <c r="L19" s="17" t="s">
        <v>730</v>
      </c>
      <c r="M19" s="20" t="s">
        <v>440</v>
      </c>
      <c r="N19" s="18" t="s">
        <v>245</v>
      </c>
      <c r="O19" s="18" t="s">
        <v>375</v>
      </c>
      <c r="P19" s="18">
        <v>403</v>
      </c>
      <c r="Q19" s="18" t="s">
        <v>253</v>
      </c>
      <c r="R19" s="18" t="s">
        <v>239</v>
      </c>
      <c r="S19" s="18" t="s">
        <v>52</v>
      </c>
      <c r="T19" s="18" t="s">
        <v>236</v>
      </c>
      <c r="U19" s="18" t="s">
        <v>86</v>
      </c>
      <c r="V19" s="18" t="s">
        <v>377</v>
      </c>
      <c r="W19" s="18" t="s">
        <v>86</v>
      </c>
      <c r="X19" s="18" t="s">
        <v>378</v>
      </c>
      <c r="Y19" s="34" t="s">
        <v>87</v>
      </c>
      <c r="Z19" s="17">
        <v>58000</v>
      </c>
      <c r="AA19" s="17" t="s">
        <v>773</v>
      </c>
      <c r="AB19" s="35" t="s">
        <v>436</v>
      </c>
      <c r="AC19" s="25" t="s">
        <v>441</v>
      </c>
      <c r="AD19" s="15" t="s">
        <v>371</v>
      </c>
      <c r="AE19" s="15" t="s">
        <v>371</v>
      </c>
      <c r="AF19" s="15" t="s">
        <v>371</v>
      </c>
      <c r="AG19" s="18" t="s">
        <v>384</v>
      </c>
      <c r="AH19" s="18" t="s">
        <v>731</v>
      </c>
      <c r="AI19" s="18" t="s">
        <v>385</v>
      </c>
      <c r="AJ19" s="22" t="s">
        <v>756</v>
      </c>
      <c r="AK19" s="31" t="s">
        <v>375</v>
      </c>
      <c r="AL19" s="31">
        <v>403</v>
      </c>
      <c r="AM19" s="31" t="s">
        <v>253</v>
      </c>
      <c r="AN19" s="31" t="s">
        <v>52</v>
      </c>
      <c r="AO19" s="31" t="s">
        <v>86</v>
      </c>
      <c r="AP19" s="31">
        <v>58000</v>
      </c>
      <c r="AQ19" s="31" t="s">
        <v>732</v>
      </c>
      <c r="AR19" s="117" t="s">
        <v>756</v>
      </c>
      <c r="AS19" s="117" t="s">
        <v>756</v>
      </c>
    </row>
    <row r="20" spans="2:45" s="12" customFormat="1" ht="400.5" customHeight="1" x14ac:dyDescent="0.2">
      <c r="B20" s="36" t="s">
        <v>438</v>
      </c>
      <c r="C20" s="14" t="s">
        <v>367</v>
      </c>
      <c r="D20" s="37" t="s">
        <v>438</v>
      </c>
      <c r="E20" s="15" t="s">
        <v>368</v>
      </c>
      <c r="F20" s="15" t="s">
        <v>442</v>
      </c>
      <c r="G20" s="15" t="s">
        <v>71</v>
      </c>
      <c r="H20" s="134" t="s">
        <v>1112</v>
      </c>
      <c r="I20" s="39" t="s">
        <v>726</v>
      </c>
      <c r="J20" s="16" t="s">
        <v>756</v>
      </c>
      <c r="K20" s="18" t="s">
        <v>432</v>
      </c>
      <c r="L20" s="17" t="s">
        <v>730</v>
      </c>
      <c r="M20" s="20" t="s">
        <v>440</v>
      </c>
      <c r="N20" s="18" t="s">
        <v>245</v>
      </c>
      <c r="O20" s="18" t="s">
        <v>375</v>
      </c>
      <c r="P20" s="18">
        <v>403</v>
      </c>
      <c r="Q20" s="18" t="s">
        <v>253</v>
      </c>
      <c r="R20" s="18" t="s">
        <v>239</v>
      </c>
      <c r="S20" s="18" t="s">
        <v>52</v>
      </c>
      <c r="T20" s="18" t="s">
        <v>236</v>
      </c>
      <c r="U20" s="18" t="s">
        <v>86</v>
      </c>
      <c r="V20" s="18" t="s">
        <v>377</v>
      </c>
      <c r="W20" s="18" t="s">
        <v>86</v>
      </c>
      <c r="X20" s="18" t="s">
        <v>378</v>
      </c>
      <c r="Y20" s="34" t="s">
        <v>87</v>
      </c>
      <c r="Z20" s="17">
        <v>58000</v>
      </c>
      <c r="AA20" s="17" t="s">
        <v>773</v>
      </c>
      <c r="AB20" s="35" t="s">
        <v>436</v>
      </c>
      <c r="AC20" s="25" t="s">
        <v>441</v>
      </c>
      <c r="AD20" s="15" t="s">
        <v>443</v>
      </c>
      <c r="AE20" s="15" t="s">
        <v>382</v>
      </c>
      <c r="AF20" s="15" t="s">
        <v>383</v>
      </c>
      <c r="AG20" s="18" t="s">
        <v>384</v>
      </c>
      <c r="AH20" s="18" t="s">
        <v>731</v>
      </c>
      <c r="AI20" s="18" t="s">
        <v>385</v>
      </c>
      <c r="AJ20" s="22" t="s">
        <v>756</v>
      </c>
      <c r="AK20" s="31" t="s">
        <v>375</v>
      </c>
      <c r="AL20" s="31">
        <v>403</v>
      </c>
      <c r="AM20" s="31" t="s">
        <v>253</v>
      </c>
      <c r="AN20" s="31" t="s">
        <v>52</v>
      </c>
      <c r="AO20" s="31" t="s">
        <v>86</v>
      </c>
      <c r="AP20" s="31">
        <v>58000</v>
      </c>
      <c r="AQ20" s="31" t="s">
        <v>732</v>
      </c>
      <c r="AR20" s="117" t="s">
        <v>756</v>
      </c>
      <c r="AS20" s="117" t="s">
        <v>756</v>
      </c>
    </row>
    <row r="21" spans="2:45" s="12" customFormat="1" ht="76.5" x14ac:dyDescent="0.2">
      <c r="B21" s="13" t="s">
        <v>444</v>
      </c>
      <c r="C21" s="14" t="s">
        <v>367</v>
      </c>
      <c r="D21" s="13" t="s">
        <v>444</v>
      </c>
      <c r="E21" s="15" t="s">
        <v>368</v>
      </c>
      <c r="F21" s="15" t="s">
        <v>445</v>
      </c>
      <c r="G21" s="15" t="s">
        <v>446</v>
      </c>
      <c r="H21" s="13" t="s">
        <v>447</v>
      </c>
      <c r="I21" s="13" t="s">
        <v>447</v>
      </c>
      <c r="J21" s="16" t="s">
        <v>756</v>
      </c>
      <c r="K21" s="13" t="s">
        <v>118</v>
      </c>
      <c r="L21" s="17" t="s">
        <v>730</v>
      </c>
      <c r="M21" s="21" t="s">
        <v>448</v>
      </c>
      <c r="N21" s="18" t="s">
        <v>256</v>
      </c>
      <c r="O21" s="18" t="s">
        <v>449</v>
      </c>
      <c r="P21" s="18">
        <v>50</v>
      </c>
      <c r="Q21" s="18" t="s">
        <v>253</v>
      </c>
      <c r="R21" s="18" t="s">
        <v>239</v>
      </c>
      <c r="S21" s="18" t="s">
        <v>449</v>
      </c>
      <c r="T21" s="18" t="s">
        <v>236</v>
      </c>
      <c r="U21" s="18" t="s">
        <v>86</v>
      </c>
      <c r="V21" s="18" t="s">
        <v>377</v>
      </c>
      <c r="W21" s="18" t="s">
        <v>86</v>
      </c>
      <c r="X21" s="18" t="s">
        <v>378</v>
      </c>
      <c r="Y21" s="34" t="s">
        <v>87</v>
      </c>
      <c r="Z21" s="17">
        <v>58149</v>
      </c>
      <c r="AA21" s="17" t="s">
        <v>773</v>
      </c>
      <c r="AB21" s="13" t="s">
        <v>450</v>
      </c>
      <c r="AC21" s="13" t="s">
        <v>451</v>
      </c>
      <c r="AD21" s="13" t="s">
        <v>461</v>
      </c>
      <c r="AE21" s="15" t="s">
        <v>452</v>
      </c>
      <c r="AF21" s="15" t="s">
        <v>383</v>
      </c>
      <c r="AG21" s="18" t="s">
        <v>384</v>
      </c>
      <c r="AH21" s="18" t="s">
        <v>731</v>
      </c>
      <c r="AI21" s="18" t="s">
        <v>385</v>
      </c>
      <c r="AJ21" s="22" t="s">
        <v>756</v>
      </c>
      <c r="AK21" s="31" t="s">
        <v>375</v>
      </c>
      <c r="AL21" s="31">
        <v>403</v>
      </c>
      <c r="AM21" s="31" t="s">
        <v>253</v>
      </c>
      <c r="AN21" s="31" t="s">
        <v>52</v>
      </c>
      <c r="AO21" s="31" t="s">
        <v>86</v>
      </c>
      <c r="AP21" s="31">
        <v>58000</v>
      </c>
      <c r="AQ21" s="31" t="s">
        <v>732</v>
      </c>
      <c r="AR21" s="117" t="s">
        <v>756</v>
      </c>
      <c r="AS21" s="117" t="s">
        <v>756</v>
      </c>
    </row>
    <row r="22" spans="2:45" s="12" customFormat="1" ht="76.5" x14ac:dyDescent="0.2">
      <c r="B22" s="13" t="s">
        <v>453</v>
      </c>
      <c r="C22" s="14" t="s">
        <v>367</v>
      </c>
      <c r="D22" s="13" t="s">
        <v>453</v>
      </c>
      <c r="E22" s="15" t="s">
        <v>368</v>
      </c>
      <c r="F22" s="15" t="s">
        <v>454</v>
      </c>
      <c r="G22" s="15" t="s">
        <v>71</v>
      </c>
      <c r="H22" s="13" t="s">
        <v>455</v>
      </c>
      <c r="I22" s="13" t="s">
        <v>455</v>
      </c>
      <c r="J22" s="16" t="s">
        <v>756</v>
      </c>
      <c r="K22" s="13" t="s">
        <v>456</v>
      </c>
      <c r="L22" s="13" t="s">
        <v>457</v>
      </c>
      <c r="M22" s="20" t="s">
        <v>458</v>
      </c>
      <c r="N22" s="18" t="s">
        <v>256</v>
      </c>
      <c r="O22" s="18" t="s">
        <v>449</v>
      </c>
      <c r="P22" s="18">
        <v>50</v>
      </c>
      <c r="Q22" s="18" t="s">
        <v>253</v>
      </c>
      <c r="R22" s="18" t="s">
        <v>239</v>
      </c>
      <c r="S22" s="18" t="s">
        <v>449</v>
      </c>
      <c r="T22" s="18" t="s">
        <v>236</v>
      </c>
      <c r="U22" s="18" t="s">
        <v>86</v>
      </c>
      <c r="V22" s="18" t="s">
        <v>377</v>
      </c>
      <c r="W22" s="18" t="s">
        <v>86</v>
      </c>
      <c r="X22" s="18" t="s">
        <v>378</v>
      </c>
      <c r="Y22" s="34" t="s">
        <v>87</v>
      </c>
      <c r="Z22" s="17">
        <v>58149</v>
      </c>
      <c r="AA22" s="17" t="s">
        <v>773</v>
      </c>
      <c r="AB22" s="13" t="s">
        <v>459</v>
      </c>
      <c r="AC22" s="13" t="s">
        <v>460</v>
      </c>
      <c r="AD22" s="13" t="s">
        <v>461</v>
      </c>
      <c r="AE22" s="15" t="s">
        <v>452</v>
      </c>
      <c r="AF22" s="21" t="s">
        <v>424</v>
      </c>
      <c r="AG22" s="18" t="s">
        <v>384</v>
      </c>
      <c r="AH22" s="18" t="s">
        <v>731</v>
      </c>
      <c r="AI22" s="18" t="s">
        <v>462</v>
      </c>
      <c r="AJ22" s="22" t="s">
        <v>756</v>
      </c>
      <c r="AK22" s="31" t="s">
        <v>375</v>
      </c>
      <c r="AL22" s="31">
        <v>403</v>
      </c>
      <c r="AM22" s="31" t="s">
        <v>253</v>
      </c>
      <c r="AN22" s="31" t="s">
        <v>52</v>
      </c>
      <c r="AO22" s="31" t="s">
        <v>86</v>
      </c>
      <c r="AP22" s="31">
        <v>58000</v>
      </c>
      <c r="AQ22" s="31" t="s">
        <v>732</v>
      </c>
      <c r="AR22" s="117" t="s">
        <v>756</v>
      </c>
      <c r="AS22" s="117" t="s">
        <v>756</v>
      </c>
    </row>
    <row r="23" spans="2:45" s="12" customFormat="1" ht="76.5" x14ac:dyDescent="0.2">
      <c r="B23" s="13" t="s">
        <v>463</v>
      </c>
      <c r="C23" s="14" t="s">
        <v>367</v>
      </c>
      <c r="D23" s="13" t="s">
        <v>463</v>
      </c>
      <c r="E23" s="15" t="s">
        <v>368</v>
      </c>
      <c r="F23" s="15" t="s">
        <v>464</v>
      </c>
      <c r="G23" s="15" t="s">
        <v>71</v>
      </c>
      <c r="H23" s="13" t="s">
        <v>465</v>
      </c>
      <c r="I23" s="13" t="s">
        <v>465</v>
      </c>
      <c r="J23" s="16" t="s">
        <v>756</v>
      </c>
      <c r="K23" s="13" t="s">
        <v>466</v>
      </c>
      <c r="L23" s="13" t="s">
        <v>457</v>
      </c>
      <c r="M23" s="20" t="s">
        <v>458</v>
      </c>
      <c r="N23" s="18" t="s">
        <v>256</v>
      </c>
      <c r="O23" s="18" t="s">
        <v>449</v>
      </c>
      <c r="P23" s="18">
        <v>50</v>
      </c>
      <c r="Q23" s="18" t="s">
        <v>253</v>
      </c>
      <c r="R23" s="18" t="s">
        <v>239</v>
      </c>
      <c r="S23" s="18" t="s">
        <v>449</v>
      </c>
      <c r="T23" s="18" t="s">
        <v>236</v>
      </c>
      <c r="U23" s="18" t="s">
        <v>86</v>
      </c>
      <c r="V23" s="18" t="s">
        <v>377</v>
      </c>
      <c r="W23" s="18" t="s">
        <v>86</v>
      </c>
      <c r="X23" s="18" t="s">
        <v>378</v>
      </c>
      <c r="Y23" s="34" t="s">
        <v>87</v>
      </c>
      <c r="Z23" s="17">
        <v>58149</v>
      </c>
      <c r="AA23" s="17" t="s">
        <v>773</v>
      </c>
      <c r="AB23" s="13" t="s">
        <v>459</v>
      </c>
      <c r="AC23" s="13" t="s">
        <v>460</v>
      </c>
      <c r="AD23" s="13" t="s">
        <v>467</v>
      </c>
      <c r="AE23" s="15" t="s">
        <v>452</v>
      </c>
      <c r="AF23" s="21" t="s">
        <v>424</v>
      </c>
      <c r="AG23" s="18" t="s">
        <v>384</v>
      </c>
      <c r="AH23" s="18" t="s">
        <v>731</v>
      </c>
      <c r="AI23" s="18" t="s">
        <v>462</v>
      </c>
      <c r="AJ23" s="22" t="s">
        <v>756</v>
      </c>
      <c r="AK23" s="31" t="s">
        <v>375</v>
      </c>
      <c r="AL23" s="31">
        <v>403</v>
      </c>
      <c r="AM23" s="31" t="s">
        <v>253</v>
      </c>
      <c r="AN23" s="31" t="s">
        <v>52</v>
      </c>
      <c r="AO23" s="31" t="s">
        <v>86</v>
      </c>
      <c r="AP23" s="31">
        <v>58000</v>
      </c>
      <c r="AQ23" s="31" t="s">
        <v>732</v>
      </c>
      <c r="AR23" s="117" t="s">
        <v>756</v>
      </c>
      <c r="AS23" s="117" t="s">
        <v>756</v>
      </c>
    </row>
    <row r="24" spans="2:45" s="12" customFormat="1" ht="102" x14ac:dyDescent="0.2">
      <c r="B24" s="13" t="s">
        <v>468</v>
      </c>
      <c r="C24" s="14" t="s">
        <v>367</v>
      </c>
      <c r="D24" s="13" t="s">
        <v>468</v>
      </c>
      <c r="E24" s="15" t="s">
        <v>368</v>
      </c>
      <c r="F24" s="15" t="s">
        <v>464</v>
      </c>
      <c r="G24" s="15" t="s">
        <v>71</v>
      </c>
      <c r="H24" s="13" t="s">
        <v>469</v>
      </c>
      <c r="I24" s="13" t="s">
        <v>469</v>
      </c>
      <c r="J24" s="16" t="s">
        <v>756</v>
      </c>
      <c r="K24" s="13" t="s">
        <v>470</v>
      </c>
      <c r="L24" s="13" t="s">
        <v>471</v>
      </c>
      <c r="M24" s="20" t="s">
        <v>458</v>
      </c>
      <c r="N24" s="18" t="s">
        <v>256</v>
      </c>
      <c r="O24" s="18" t="s">
        <v>449</v>
      </c>
      <c r="P24" s="18">
        <v>50</v>
      </c>
      <c r="Q24" s="18" t="s">
        <v>253</v>
      </c>
      <c r="R24" s="18" t="s">
        <v>239</v>
      </c>
      <c r="S24" s="18" t="s">
        <v>449</v>
      </c>
      <c r="T24" s="18" t="s">
        <v>236</v>
      </c>
      <c r="U24" s="18" t="s">
        <v>86</v>
      </c>
      <c r="V24" s="18" t="s">
        <v>377</v>
      </c>
      <c r="W24" s="18" t="s">
        <v>86</v>
      </c>
      <c r="X24" s="18" t="s">
        <v>378</v>
      </c>
      <c r="Y24" s="34" t="s">
        <v>87</v>
      </c>
      <c r="Z24" s="17">
        <v>58149</v>
      </c>
      <c r="AA24" s="17" t="s">
        <v>773</v>
      </c>
      <c r="AB24" s="13" t="s">
        <v>459</v>
      </c>
      <c r="AC24" s="13" t="s">
        <v>460</v>
      </c>
      <c r="AD24" s="13" t="s">
        <v>472</v>
      </c>
      <c r="AE24" s="15" t="s">
        <v>452</v>
      </c>
      <c r="AF24" s="21" t="s">
        <v>424</v>
      </c>
      <c r="AG24" s="18" t="s">
        <v>384</v>
      </c>
      <c r="AH24" s="18" t="s">
        <v>731</v>
      </c>
      <c r="AI24" s="18" t="s">
        <v>462</v>
      </c>
      <c r="AJ24" s="22" t="s">
        <v>756</v>
      </c>
      <c r="AK24" s="31" t="s">
        <v>375</v>
      </c>
      <c r="AL24" s="31">
        <v>403</v>
      </c>
      <c r="AM24" s="31" t="s">
        <v>253</v>
      </c>
      <c r="AN24" s="31" t="s">
        <v>52</v>
      </c>
      <c r="AO24" s="31" t="s">
        <v>86</v>
      </c>
      <c r="AP24" s="31">
        <v>58000</v>
      </c>
      <c r="AQ24" s="31" t="s">
        <v>732</v>
      </c>
      <c r="AR24" s="117" t="s">
        <v>756</v>
      </c>
      <c r="AS24" s="117" t="s">
        <v>756</v>
      </c>
    </row>
    <row r="25" spans="2:45" s="12" customFormat="1" ht="76.5" x14ac:dyDescent="0.2">
      <c r="B25" s="13" t="s">
        <v>473</v>
      </c>
      <c r="C25" s="14" t="s">
        <v>367</v>
      </c>
      <c r="D25" s="13" t="s">
        <v>473</v>
      </c>
      <c r="E25" s="15" t="s">
        <v>368</v>
      </c>
      <c r="F25" s="15" t="s">
        <v>464</v>
      </c>
      <c r="G25" s="15" t="s">
        <v>71</v>
      </c>
      <c r="H25" s="13" t="s">
        <v>474</v>
      </c>
      <c r="I25" s="13" t="s">
        <v>474</v>
      </c>
      <c r="J25" s="16" t="s">
        <v>756</v>
      </c>
      <c r="K25" s="13" t="s">
        <v>470</v>
      </c>
      <c r="L25" s="13" t="s">
        <v>471</v>
      </c>
      <c r="M25" s="20" t="s">
        <v>458</v>
      </c>
      <c r="N25" s="18" t="s">
        <v>256</v>
      </c>
      <c r="O25" s="18" t="s">
        <v>449</v>
      </c>
      <c r="P25" s="18">
        <v>50</v>
      </c>
      <c r="Q25" s="18" t="s">
        <v>253</v>
      </c>
      <c r="R25" s="18" t="s">
        <v>239</v>
      </c>
      <c r="S25" s="18" t="s">
        <v>449</v>
      </c>
      <c r="T25" s="18" t="s">
        <v>236</v>
      </c>
      <c r="U25" s="18" t="s">
        <v>86</v>
      </c>
      <c r="V25" s="18" t="s">
        <v>377</v>
      </c>
      <c r="W25" s="18" t="s">
        <v>86</v>
      </c>
      <c r="X25" s="18" t="s">
        <v>378</v>
      </c>
      <c r="Y25" s="34" t="s">
        <v>87</v>
      </c>
      <c r="Z25" s="17">
        <v>58149</v>
      </c>
      <c r="AA25" s="17" t="s">
        <v>773</v>
      </c>
      <c r="AB25" s="13" t="s">
        <v>459</v>
      </c>
      <c r="AC25" s="13" t="s">
        <v>460</v>
      </c>
      <c r="AD25" s="13" t="s">
        <v>475</v>
      </c>
      <c r="AE25" s="15" t="s">
        <v>452</v>
      </c>
      <c r="AF25" s="21" t="s">
        <v>424</v>
      </c>
      <c r="AG25" s="18" t="s">
        <v>384</v>
      </c>
      <c r="AH25" s="18" t="s">
        <v>731</v>
      </c>
      <c r="AI25" s="18" t="s">
        <v>462</v>
      </c>
      <c r="AJ25" s="22" t="s">
        <v>756</v>
      </c>
      <c r="AK25" s="31" t="s">
        <v>375</v>
      </c>
      <c r="AL25" s="31">
        <v>403</v>
      </c>
      <c r="AM25" s="31" t="s">
        <v>253</v>
      </c>
      <c r="AN25" s="31" t="s">
        <v>52</v>
      </c>
      <c r="AO25" s="31" t="s">
        <v>86</v>
      </c>
      <c r="AP25" s="31">
        <v>58000</v>
      </c>
      <c r="AQ25" s="31" t="s">
        <v>732</v>
      </c>
      <c r="AR25" s="117" t="s">
        <v>756</v>
      </c>
      <c r="AS25" s="117" t="s">
        <v>756</v>
      </c>
    </row>
    <row r="26" spans="2:45" s="12" customFormat="1" ht="102" x14ac:dyDescent="0.2">
      <c r="B26" s="13" t="s">
        <v>476</v>
      </c>
      <c r="C26" s="14" t="s">
        <v>367</v>
      </c>
      <c r="D26" s="13" t="s">
        <v>476</v>
      </c>
      <c r="E26" s="15" t="s">
        <v>368</v>
      </c>
      <c r="F26" s="15" t="s">
        <v>477</v>
      </c>
      <c r="G26" s="15" t="s">
        <v>71</v>
      </c>
      <c r="H26" s="13" t="s">
        <v>478</v>
      </c>
      <c r="I26" s="13" t="s">
        <v>478</v>
      </c>
      <c r="J26" s="16" t="s">
        <v>756</v>
      </c>
      <c r="K26" s="13" t="s">
        <v>479</v>
      </c>
      <c r="L26" s="13" t="s">
        <v>480</v>
      </c>
      <c r="M26" s="20" t="s">
        <v>458</v>
      </c>
      <c r="N26" s="18" t="s">
        <v>256</v>
      </c>
      <c r="O26" s="18" t="s">
        <v>449</v>
      </c>
      <c r="P26" s="18">
        <v>50</v>
      </c>
      <c r="Q26" s="18" t="s">
        <v>253</v>
      </c>
      <c r="R26" s="18" t="s">
        <v>239</v>
      </c>
      <c r="S26" s="18" t="s">
        <v>449</v>
      </c>
      <c r="T26" s="18" t="s">
        <v>236</v>
      </c>
      <c r="U26" s="18" t="s">
        <v>86</v>
      </c>
      <c r="V26" s="18" t="s">
        <v>377</v>
      </c>
      <c r="W26" s="18" t="s">
        <v>86</v>
      </c>
      <c r="X26" s="18" t="s">
        <v>378</v>
      </c>
      <c r="Y26" s="34" t="s">
        <v>87</v>
      </c>
      <c r="Z26" s="17">
        <v>58149</v>
      </c>
      <c r="AA26" s="17" t="s">
        <v>773</v>
      </c>
      <c r="AB26" s="13" t="s">
        <v>459</v>
      </c>
      <c r="AC26" s="13" t="s">
        <v>460</v>
      </c>
      <c r="AD26" s="13" t="s">
        <v>481</v>
      </c>
      <c r="AE26" s="15" t="s">
        <v>452</v>
      </c>
      <c r="AF26" s="21" t="s">
        <v>424</v>
      </c>
      <c r="AG26" s="18" t="s">
        <v>384</v>
      </c>
      <c r="AH26" s="18" t="s">
        <v>731</v>
      </c>
      <c r="AI26" s="18" t="s">
        <v>462</v>
      </c>
      <c r="AJ26" s="22" t="s">
        <v>756</v>
      </c>
      <c r="AK26" s="31" t="s">
        <v>375</v>
      </c>
      <c r="AL26" s="31">
        <v>403</v>
      </c>
      <c r="AM26" s="31" t="s">
        <v>253</v>
      </c>
      <c r="AN26" s="31" t="s">
        <v>52</v>
      </c>
      <c r="AO26" s="31" t="s">
        <v>86</v>
      </c>
      <c r="AP26" s="31">
        <v>58000</v>
      </c>
      <c r="AQ26" s="31" t="s">
        <v>732</v>
      </c>
      <c r="AR26" s="117" t="s">
        <v>756</v>
      </c>
      <c r="AS26" s="117" t="s">
        <v>756</v>
      </c>
    </row>
    <row r="27" spans="2:45" s="12" customFormat="1" ht="76.5" x14ac:dyDescent="0.2">
      <c r="B27" s="13" t="s">
        <v>482</v>
      </c>
      <c r="C27" s="14" t="s">
        <v>367</v>
      </c>
      <c r="D27" s="13" t="s">
        <v>482</v>
      </c>
      <c r="E27" s="15" t="s">
        <v>368</v>
      </c>
      <c r="F27" s="15" t="s">
        <v>477</v>
      </c>
      <c r="G27" s="15" t="s">
        <v>71</v>
      </c>
      <c r="H27" s="13" t="s">
        <v>483</v>
      </c>
      <c r="I27" s="13" t="s">
        <v>483</v>
      </c>
      <c r="J27" s="16" t="s">
        <v>756</v>
      </c>
      <c r="K27" s="13" t="s">
        <v>479</v>
      </c>
      <c r="L27" s="13" t="s">
        <v>480</v>
      </c>
      <c r="M27" s="20" t="s">
        <v>458</v>
      </c>
      <c r="N27" s="18" t="s">
        <v>256</v>
      </c>
      <c r="O27" s="18" t="s">
        <v>449</v>
      </c>
      <c r="P27" s="18">
        <v>50</v>
      </c>
      <c r="Q27" s="18" t="s">
        <v>253</v>
      </c>
      <c r="R27" s="18" t="s">
        <v>239</v>
      </c>
      <c r="S27" s="18" t="s">
        <v>449</v>
      </c>
      <c r="T27" s="18" t="s">
        <v>236</v>
      </c>
      <c r="U27" s="18" t="s">
        <v>86</v>
      </c>
      <c r="V27" s="18" t="s">
        <v>377</v>
      </c>
      <c r="W27" s="18" t="s">
        <v>86</v>
      </c>
      <c r="X27" s="18" t="s">
        <v>378</v>
      </c>
      <c r="Y27" s="34" t="s">
        <v>87</v>
      </c>
      <c r="Z27" s="17">
        <v>58149</v>
      </c>
      <c r="AA27" s="17" t="s">
        <v>773</v>
      </c>
      <c r="AB27" s="13" t="s">
        <v>459</v>
      </c>
      <c r="AC27" s="13" t="s">
        <v>460</v>
      </c>
      <c r="AD27" s="13" t="s">
        <v>484</v>
      </c>
      <c r="AE27" s="15" t="s">
        <v>452</v>
      </c>
      <c r="AF27" s="21" t="s">
        <v>424</v>
      </c>
      <c r="AG27" s="18" t="s">
        <v>384</v>
      </c>
      <c r="AH27" s="18" t="s">
        <v>731</v>
      </c>
      <c r="AI27" s="18" t="s">
        <v>462</v>
      </c>
      <c r="AJ27" s="22" t="s">
        <v>756</v>
      </c>
      <c r="AK27" s="31" t="s">
        <v>375</v>
      </c>
      <c r="AL27" s="31">
        <v>403</v>
      </c>
      <c r="AM27" s="31" t="s">
        <v>253</v>
      </c>
      <c r="AN27" s="31" t="s">
        <v>52</v>
      </c>
      <c r="AO27" s="31" t="s">
        <v>86</v>
      </c>
      <c r="AP27" s="31">
        <v>58000</v>
      </c>
      <c r="AQ27" s="31" t="s">
        <v>732</v>
      </c>
      <c r="AR27" s="117" t="s">
        <v>756</v>
      </c>
      <c r="AS27" s="117" t="s">
        <v>756</v>
      </c>
    </row>
    <row r="28" spans="2:45" s="12" customFormat="1" ht="89.25" x14ac:dyDescent="0.2">
      <c r="B28" s="13" t="s">
        <v>485</v>
      </c>
      <c r="C28" s="14" t="s">
        <v>367</v>
      </c>
      <c r="D28" s="13" t="s">
        <v>485</v>
      </c>
      <c r="E28" s="15" t="s">
        <v>368</v>
      </c>
      <c r="F28" s="15" t="s">
        <v>477</v>
      </c>
      <c r="G28" s="15" t="s">
        <v>71</v>
      </c>
      <c r="H28" s="13" t="s">
        <v>486</v>
      </c>
      <c r="I28" s="13" t="s">
        <v>486</v>
      </c>
      <c r="J28" s="16" t="s">
        <v>756</v>
      </c>
      <c r="K28" s="13" t="s">
        <v>479</v>
      </c>
      <c r="L28" s="13" t="s">
        <v>480</v>
      </c>
      <c r="M28" s="20" t="s">
        <v>458</v>
      </c>
      <c r="N28" s="18" t="s">
        <v>256</v>
      </c>
      <c r="O28" s="18" t="s">
        <v>449</v>
      </c>
      <c r="P28" s="18">
        <v>50</v>
      </c>
      <c r="Q28" s="18" t="s">
        <v>253</v>
      </c>
      <c r="R28" s="18" t="s">
        <v>239</v>
      </c>
      <c r="S28" s="18" t="s">
        <v>449</v>
      </c>
      <c r="T28" s="18" t="s">
        <v>236</v>
      </c>
      <c r="U28" s="18" t="s">
        <v>86</v>
      </c>
      <c r="V28" s="18" t="s">
        <v>377</v>
      </c>
      <c r="W28" s="18" t="s">
        <v>86</v>
      </c>
      <c r="X28" s="18" t="s">
        <v>378</v>
      </c>
      <c r="Y28" s="34" t="s">
        <v>87</v>
      </c>
      <c r="Z28" s="17">
        <v>58149</v>
      </c>
      <c r="AA28" s="17" t="s">
        <v>773</v>
      </c>
      <c r="AB28" s="13" t="s">
        <v>459</v>
      </c>
      <c r="AC28" s="13" t="s">
        <v>460</v>
      </c>
      <c r="AD28" s="13" t="s">
        <v>487</v>
      </c>
      <c r="AE28" s="15" t="s">
        <v>452</v>
      </c>
      <c r="AF28" s="21" t="s">
        <v>424</v>
      </c>
      <c r="AG28" s="18" t="s">
        <v>384</v>
      </c>
      <c r="AH28" s="18" t="s">
        <v>731</v>
      </c>
      <c r="AI28" s="18" t="s">
        <v>462</v>
      </c>
      <c r="AJ28" s="22" t="s">
        <v>756</v>
      </c>
      <c r="AK28" s="31" t="s">
        <v>375</v>
      </c>
      <c r="AL28" s="31">
        <v>403</v>
      </c>
      <c r="AM28" s="31" t="s">
        <v>253</v>
      </c>
      <c r="AN28" s="31" t="s">
        <v>52</v>
      </c>
      <c r="AO28" s="31" t="s">
        <v>86</v>
      </c>
      <c r="AP28" s="31">
        <v>58000</v>
      </c>
      <c r="AQ28" s="31" t="s">
        <v>732</v>
      </c>
      <c r="AR28" s="117" t="s">
        <v>756</v>
      </c>
      <c r="AS28" s="117" t="s">
        <v>756</v>
      </c>
    </row>
    <row r="29" spans="2:45" s="12" customFormat="1" ht="89.25" x14ac:dyDescent="0.2">
      <c r="B29" s="13" t="s">
        <v>488</v>
      </c>
      <c r="C29" s="14" t="s">
        <v>367</v>
      </c>
      <c r="D29" s="13" t="s">
        <v>488</v>
      </c>
      <c r="E29" s="15" t="s">
        <v>368</v>
      </c>
      <c r="F29" s="15" t="s">
        <v>477</v>
      </c>
      <c r="G29" s="15" t="s">
        <v>71</v>
      </c>
      <c r="H29" s="13" t="s">
        <v>486</v>
      </c>
      <c r="I29" s="13" t="s">
        <v>486</v>
      </c>
      <c r="J29" s="16" t="s">
        <v>756</v>
      </c>
      <c r="K29" s="13" t="s">
        <v>479</v>
      </c>
      <c r="L29" s="13" t="s">
        <v>480</v>
      </c>
      <c r="M29" s="20" t="s">
        <v>458</v>
      </c>
      <c r="N29" s="18" t="s">
        <v>256</v>
      </c>
      <c r="O29" s="18" t="s">
        <v>449</v>
      </c>
      <c r="P29" s="18">
        <v>50</v>
      </c>
      <c r="Q29" s="18" t="s">
        <v>253</v>
      </c>
      <c r="R29" s="18" t="s">
        <v>239</v>
      </c>
      <c r="S29" s="18" t="s">
        <v>449</v>
      </c>
      <c r="T29" s="18" t="s">
        <v>236</v>
      </c>
      <c r="U29" s="18" t="s">
        <v>86</v>
      </c>
      <c r="V29" s="18" t="s">
        <v>377</v>
      </c>
      <c r="W29" s="18" t="s">
        <v>86</v>
      </c>
      <c r="X29" s="18" t="s">
        <v>378</v>
      </c>
      <c r="Y29" s="34" t="s">
        <v>87</v>
      </c>
      <c r="Z29" s="17">
        <v>58149</v>
      </c>
      <c r="AA29" s="17" t="s">
        <v>773</v>
      </c>
      <c r="AB29" s="13" t="s">
        <v>459</v>
      </c>
      <c r="AC29" s="13" t="s">
        <v>460</v>
      </c>
      <c r="AD29" s="13" t="s">
        <v>489</v>
      </c>
      <c r="AE29" s="15" t="s">
        <v>452</v>
      </c>
      <c r="AF29" s="21" t="s">
        <v>424</v>
      </c>
      <c r="AG29" s="18" t="s">
        <v>384</v>
      </c>
      <c r="AH29" s="18" t="s">
        <v>731</v>
      </c>
      <c r="AI29" s="18" t="s">
        <v>462</v>
      </c>
      <c r="AJ29" s="22" t="s">
        <v>756</v>
      </c>
      <c r="AK29" s="31" t="s">
        <v>375</v>
      </c>
      <c r="AL29" s="31">
        <v>403</v>
      </c>
      <c r="AM29" s="31" t="s">
        <v>253</v>
      </c>
      <c r="AN29" s="31" t="s">
        <v>52</v>
      </c>
      <c r="AO29" s="31" t="s">
        <v>86</v>
      </c>
      <c r="AP29" s="31">
        <v>58000</v>
      </c>
      <c r="AQ29" s="31" t="s">
        <v>732</v>
      </c>
      <c r="AR29" s="117" t="s">
        <v>756</v>
      </c>
      <c r="AS29" s="117" t="s">
        <v>756</v>
      </c>
    </row>
    <row r="30" spans="2:45" s="12" customFormat="1" ht="102" x14ac:dyDescent="0.2">
      <c r="B30" s="13" t="s">
        <v>490</v>
      </c>
      <c r="C30" s="14" t="s">
        <v>367</v>
      </c>
      <c r="D30" s="13" t="s">
        <v>490</v>
      </c>
      <c r="E30" s="15" t="s">
        <v>368</v>
      </c>
      <c r="F30" s="15" t="s">
        <v>477</v>
      </c>
      <c r="G30" s="15" t="s">
        <v>71</v>
      </c>
      <c r="H30" s="13" t="s">
        <v>491</v>
      </c>
      <c r="I30" s="13" t="s">
        <v>491</v>
      </c>
      <c r="J30" s="16" t="s">
        <v>756</v>
      </c>
      <c r="K30" s="13" t="s">
        <v>479</v>
      </c>
      <c r="L30" s="13" t="s">
        <v>480</v>
      </c>
      <c r="M30" s="20" t="s">
        <v>458</v>
      </c>
      <c r="N30" s="18" t="s">
        <v>256</v>
      </c>
      <c r="O30" s="18" t="s">
        <v>449</v>
      </c>
      <c r="P30" s="18">
        <v>50</v>
      </c>
      <c r="Q30" s="18" t="s">
        <v>253</v>
      </c>
      <c r="R30" s="18" t="s">
        <v>239</v>
      </c>
      <c r="S30" s="18" t="s">
        <v>449</v>
      </c>
      <c r="T30" s="18" t="s">
        <v>236</v>
      </c>
      <c r="U30" s="18" t="s">
        <v>86</v>
      </c>
      <c r="V30" s="18" t="s">
        <v>377</v>
      </c>
      <c r="W30" s="18" t="s">
        <v>86</v>
      </c>
      <c r="X30" s="18" t="s">
        <v>378</v>
      </c>
      <c r="Y30" s="34" t="s">
        <v>87</v>
      </c>
      <c r="Z30" s="17">
        <v>58149</v>
      </c>
      <c r="AA30" s="17" t="s">
        <v>773</v>
      </c>
      <c r="AB30" s="13" t="s">
        <v>459</v>
      </c>
      <c r="AC30" s="13" t="s">
        <v>460</v>
      </c>
      <c r="AD30" s="13" t="s">
        <v>492</v>
      </c>
      <c r="AE30" s="15" t="s">
        <v>452</v>
      </c>
      <c r="AF30" s="21" t="s">
        <v>424</v>
      </c>
      <c r="AG30" s="18" t="s">
        <v>384</v>
      </c>
      <c r="AH30" s="18" t="s">
        <v>731</v>
      </c>
      <c r="AI30" s="18" t="s">
        <v>462</v>
      </c>
      <c r="AJ30" s="22" t="s">
        <v>756</v>
      </c>
      <c r="AK30" s="31" t="s">
        <v>375</v>
      </c>
      <c r="AL30" s="31">
        <v>403</v>
      </c>
      <c r="AM30" s="31" t="s">
        <v>253</v>
      </c>
      <c r="AN30" s="31" t="s">
        <v>52</v>
      </c>
      <c r="AO30" s="31" t="s">
        <v>86</v>
      </c>
      <c r="AP30" s="31">
        <v>58000</v>
      </c>
      <c r="AQ30" s="31" t="s">
        <v>732</v>
      </c>
      <c r="AR30" s="117" t="s">
        <v>756</v>
      </c>
      <c r="AS30" s="117" t="s">
        <v>756</v>
      </c>
    </row>
    <row r="31" spans="2:45" s="12" customFormat="1" ht="76.5" x14ac:dyDescent="0.2">
      <c r="B31" s="13" t="s">
        <v>493</v>
      </c>
      <c r="C31" s="14" t="s">
        <v>367</v>
      </c>
      <c r="D31" s="13" t="s">
        <v>493</v>
      </c>
      <c r="E31" s="15" t="s">
        <v>368</v>
      </c>
      <c r="F31" s="15" t="s">
        <v>494</v>
      </c>
      <c r="G31" s="15" t="s">
        <v>71</v>
      </c>
      <c r="H31" s="13" t="s">
        <v>495</v>
      </c>
      <c r="I31" s="13" t="s">
        <v>495</v>
      </c>
      <c r="J31" s="16" t="s">
        <v>756</v>
      </c>
      <c r="K31" s="13" t="s">
        <v>496</v>
      </c>
      <c r="L31" s="13" t="s">
        <v>457</v>
      </c>
      <c r="M31" s="20" t="s">
        <v>458</v>
      </c>
      <c r="N31" s="18" t="s">
        <v>256</v>
      </c>
      <c r="O31" s="18" t="s">
        <v>449</v>
      </c>
      <c r="P31" s="18">
        <v>50</v>
      </c>
      <c r="Q31" s="18" t="s">
        <v>253</v>
      </c>
      <c r="R31" s="18" t="s">
        <v>239</v>
      </c>
      <c r="S31" s="18" t="s">
        <v>449</v>
      </c>
      <c r="T31" s="18" t="s">
        <v>236</v>
      </c>
      <c r="U31" s="18" t="s">
        <v>86</v>
      </c>
      <c r="V31" s="18" t="s">
        <v>377</v>
      </c>
      <c r="W31" s="18" t="s">
        <v>86</v>
      </c>
      <c r="X31" s="18" t="s">
        <v>378</v>
      </c>
      <c r="Y31" s="34" t="s">
        <v>87</v>
      </c>
      <c r="Z31" s="17">
        <v>58149</v>
      </c>
      <c r="AA31" s="17" t="s">
        <v>773</v>
      </c>
      <c r="AB31" s="13" t="s">
        <v>459</v>
      </c>
      <c r="AC31" s="13" t="s">
        <v>460</v>
      </c>
      <c r="AD31" s="13" t="s">
        <v>497</v>
      </c>
      <c r="AE31" s="15" t="s">
        <v>452</v>
      </c>
      <c r="AF31" s="21" t="s">
        <v>424</v>
      </c>
      <c r="AG31" s="18" t="s">
        <v>384</v>
      </c>
      <c r="AH31" s="18" t="s">
        <v>731</v>
      </c>
      <c r="AI31" s="18" t="s">
        <v>462</v>
      </c>
      <c r="AJ31" s="22" t="s">
        <v>756</v>
      </c>
      <c r="AK31" s="31" t="s">
        <v>375</v>
      </c>
      <c r="AL31" s="31">
        <v>403</v>
      </c>
      <c r="AM31" s="31" t="s">
        <v>253</v>
      </c>
      <c r="AN31" s="31" t="s">
        <v>52</v>
      </c>
      <c r="AO31" s="31" t="s">
        <v>86</v>
      </c>
      <c r="AP31" s="31">
        <v>58000</v>
      </c>
      <c r="AQ31" s="31" t="s">
        <v>732</v>
      </c>
      <c r="AR31" s="117" t="s">
        <v>756</v>
      </c>
      <c r="AS31" s="117" t="s">
        <v>756</v>
      </c>
    </row>
    <row r="32" spans="2:45" s="12" customFormat="1" ht="76.5" x14ac:dyDescent="0.2">
      <c r="B32" s="13" t="s">
        <v>498</v>
      </c>
      <c r="C32" s="14" t="s">
        <v>367</v>
      </c>
      <c r="D32" s="13" t="s">
        <v>498</v>
      </c>
      <c r="E32" s="15" t="s">
        <v>368</v>
      </c>
      <c r="F32" s="15" t="s">
        <v>494</v>
      </c>
      <c r="G32" s="15" t="s">
        <v>71</v>
      </c>
      <c r="H32" s="13" t="s">
        <v>499</v>
      </c>
      <c r="I32" s="13" t="s">
        <v>499</v>
      </c>
      <c r="J32" s="16" t="s">
        <v>756</v>
      </c>
      <c r="K32" s="13" t="s">
        <v>389</v>
      </c>
      <c r="L32" s="13" t="s">
        <v>457</v>
      </c>
      <c r="M32" s="20" t="s">
        <v>458</v>
      </c>
      <c r="N32" s="18" t="s">
        <v>256</v>
      </c>
      <c r="O32" s="18" t="s">
        <v>449</v>
      </c>
      <c r="P32" s="18">
        <v>50</v>
      </c>
      <c r="Q32" s="18" t="s">
        <v>253</v>
      </c>
      <c r="R32" s="18" t="s">
        <v>239</v>
      </c>
      <c r="S32" s="18" t="s">
        <v>449</v>
      </c>
      <c r="T32" s="18" t="s">
        <v>236</v>
      </c>
      <c r="U32" s="18" t="s">
        <v>86</v>
      </c>
      <c r="V32" s="18" t="s">
        <v>377</v>
      </c>
      <c r="W32" s="18" t="s">
        <v>86</v>
      </c>
      <c r="X32" s="18" t="s">
        <v>378</v>
      </c>
      <c r="Y32" s="34" t="s">
        <v>87</v>
      </c>
      <c r="Z32" s="17">
        <v>58149</v>
      </c>
      <c r="AA32" s="17" t="s">
        <v>773</v>
      </c>
      <c r="AB32" s="13" t="s">
        <v>459</v>
      </c>
      <c r="AC32" s="13" t="s">
        <v>460</v>
      </c>
      <c r="AD32" s="13" t="s">
        <v>500</v>
      </c>
      <c r="AE32" s="15" t="s">
        <v>452</v>
      </c>
      <c r="AF32" s="21" t="s">
        <v>424</v>
      </c>
      <c r="AG32" s="18" t="s">
        <v>384</v>
      </c>
      <c r="AH32" s="18" t="s">
        <v>731</v>
      </c>
      <c r="AI32" s="18" t="s">
        <v>462</v>
      </c>
      <c r="AJ32" s="22" t="s">
        <v>756</v>
      </c>
      <c r="AK32" s="31" t="s">
        <v>375</v>
      </c>
      <c r="AL32" s="31">
        <v>403</v>
      </c>
      <c r="AM32" s="31" t="s">
        <v>253</v>
      </c>
      <c r="AN32" s="31" t="s">
        <v>52</v>
      </c>
      <c r="AO32" s="31" t="s">
        <v>86</v>
      </c>
      <c r="AP32" s="31">
        <v>58000</v>
      </c>
      <c r="AQ32" s="31" t="s">
        <v>732</v>
      </c>
      <c r="AR32" s="117" t="s">
        <v>756</v>
      </c>
      <c r="AS32" s="117" t="s">
        <v>756</v>
      </c>
    </row>
    <row r="33" spans="2:45" s="12" customFormat="1" ht="63.75" x14ac:dyDescent="0.2">
      <c r="B33" s="17" t="s">
        <v>501</v>
      </c>
      <c r="C33" s="14" t="s">
        <v>367</v>
      </c>
      <c r="D33" s="17" t="s">
        <v>501</v>
      </c>
      <c r="E33" s="15" t="s">
        <v>368</v>
      </c>
      <c r="F33" s="15" t="s">
        <v>502</v>
      </c>
      <c r="G33" s="15" t="s">
        <v>71</v>
      </c>
      <c r="H33" s="13" t="s">
        <v>503</v>
      </c>
      <c r="I33" s="25" t="s">
        <v>503</v>
      </c>
      <c r="J33" s="16" t="s">
        <v>756</v>
      </c>
      <c r="K33" s="24" t="s">
        <v>118</v>
      </c>
      <c r="L33" s="24" t="s">
        <v>504</v>
      </c>
      <c r="M33" s="24" t="s">
        <v>505</v>
      </c>
      <c r="N33" s="18" t="s">
        <v>245</v>
      </c>
      <c r="O33" s="18" t="s">
        <v>506</v>
      </c>
      <c r="P33" s="18">
        <v>302</v>
      </c>
      <c r="Q33" s="18" t="s">
        <v>253</v>
      </c>
      <c r="R33" s="18" t="s">
        <v>239</v>
      </c>
      <c r="S33" s="18" t="s">
        <v>52</v>
      </c>
      <c r="T33" s="18" t="s">
        <v>236</v>
      </c>
      <c r="U33" s="18" t="s">
        <v>86</v>
      </c>
      <c r="V33" s="18" t="s">
        <v>377</v>
      </c>
      <c r="W33" s="18" t="s">
        <v>86</v>
      </c>
      <c r="X33" s="18" t="s">
        <v>378</v>
      </c>
      <c r="Y33" s="34" t="s">
        <v>87</v>
      </c>
      <c r="Z33" s="17">
        <v>58000</v>
      </c>
      <c r="AA33" s="17" t="s">
        <v>773</v>
      </c>
      <c r="AB33" s="13" t="s">
        <v>507</v>
      </c>
      <c r="AC33" s="13" t="s">
        <v>508</v>
      </c>
      <c r="AD33" s="18" t="s">
        <v>238</v>
      </c>
      <c r="AE33" s="18" t="s">
        <v>238</v>
      </c>
      <c r="AF33" s="17" t="s">
        <v>505</v>
      </c>
      <c r="AG33" s="18" t="s">
        <v>384</v>
      </c>
      <c r="AH33" s="18" t="s">
        <v>731</v>
      </c>
      <c r="AI33" s="18" t="s">
        <v>385</v>
      </c>
      <c r="AJ33" s="22" t="s">
        <v>756</v>
      </c>
      <c r="AK33" s="31" t="s">
        <v>375</v>
      </c>
      <c r="AL33" s="31">
        <v>403</v>
      </c>
      <c r="AM33" s="31" t="s">
        <v>253</v>
      </c>
      <c r="AN33" s="31" t="s">
        <v>52</v>
      </c>
      <c r="AO33" s="31" t="s">
        <v>86</v>
      </c>
      <c r="AP33" s="31">
        <v>58000</v>
      </c>
      <c r="AQ33" s="31" t="s">
        <v>732</v>
      </c>
      <c r="AR33" s="117" t="s">
        <v>756</v>
      </c>
      <c r="AS33" s="117" t="s">
        <v>756</v>
      </c>
    </row>
    <row r="34" spans="2:45" s="12" customFormat="1" ht="76.5" x14ac:dyDescent="0.2">
      <c r="B34" s="17" t="s">
        <v>509</v>
      </c>
      <c r="C34" s="14" t="s">
        <v>367</v>
      </c>
      <c r="D34" s="17" t="s">
        <v>509</v>
      </c>
      <c r="E34" s="15" t="s">
        <v>368</v>
      </c>
      <c r="F34" s="15" t="s">
        <v>502</v>
      </c>
      <c r="G34" s="15" t="s">
        <v>71</v>
      </c>
      <c r="H34" s="17" t="s">
        <v>510</v>
      </c>
      <c r="I34" s="17" t="s">
        <v>510</v>
      </c>
      <c r="J34" s="40" t="s">
        <v>756</v>
      </c>
      <c r="K34" s="17" t="s">
        <v>511</v>
      </c>
      <c r="L34" s="17" t="s">
        <v>512</v>
      </c>
      <c r="M34" s="17" t="s">
        <v>505</v>
      </c>
      <c r="N34" s="41" t="s">
        <v>245</v>
      </c>
      <c r="O34" s="18" t="s">
        <v>506</v>
      </c>
      <c r="P34" s="18">
        <v>302</v>
      </c>
      <c r="Q34" s="18" t="s">
        <v>253</v>
      </c>
      <c r="R34" s="18" t="s">
        <v>239</v>
      </c>
      <c r="S34" s="18" t="s">
        <v>52</v>
      </c>
      <c r="T34" s="18" t="s">
        <v>236</v>
      </c>
      <c r="U34" s="18" t="s">
        <v>86</v>
      </c>
      <c r="V34" s="18" t="s">
        <v>377</v>
      </c>
      <c r="W34" s="18" t="s">
        <v>86</v>
      </c>
      <c r="X34" s="18" t="s">
        <v>378</v>
      </c>
      <c r="Y34" s="34" t="s">
        <v>87</v>
      </c>
      <c r="Z34" s="17">
        <v>58000</v>
      </c>
      <c r="AA34" s="17" t="s">
        <v>773</v>
      </c>
      <c r="AB34" s="13" t="s">
        <v>507</v>
      </c>
      <c r="AC34" s="13" t="s">
        <v>508</v>
      </c>
      <c r="AD34" s="15" t="s">
        <v>513</v>
      </c>
      <c r="AE34" s="15" t="s">
        <v>382</v>
      </c>
      <c r="AF34" s="17" t="s">
        <v>505</v>
      </c>
      <c r="AG34" s="18" t="s">
        <v>384</v>
      </c>
      <c r="AH34" s="18" t="s">
        <v>731</v>
      </c>
      <c r="AI34" s="18" t="s">
        <v>385</v>
      </c>
      <c r="AJ34" s="22" t="s">
        <v>756</v>
      </c>
      <c r="AK34" s="31" t="s">
        <v>375</v>
      </c>
      <c r="AL34" s="31">
        <v>403</v>
      </c>
      <c r="AM34" s="31" t="s">
        <v>253</v>
      </c>
      <c r="AN34" s="31" t="s">
        <v>52</v>
      </c>
      <c r="AO34" s="31" t="s">
        <v>86</v>
      </c>
      <c r="AP34" s="31">
        <v>58000</v>
      </c>
      <c r="AQ34" s="31" t="s">
        <v>732</v>
      </c>
      <c r="AR34" s="117" t="s">
        <v>756</v>
      </c>
      <c r="AS34" s="117" t="s">
        <v>756</v>
      </c>
    </row>
    <row r="35" spans="2:45" s="12" customFormat="1" ht="63.75" x14ac:dyDescent="0.2">
      <c r="B35" s="17" t="s">
        <v>514</v>
      </c>
      <c r="C35" s="14" t="s">
        <v>367</v>
      </c>
      <c r="D35" s="17" t="s">
        <v>514</v>
      </c>
      <c r="E35" s="15" t="s">
        <v>368</v>
      </c>
      <c r="F35" s="15" t="s">
        <v>515</v>
      </c>
      <c r="G35" s="15" t="s">
        <v>71</v>
      </c>
      <c r="H35" s="17" t="s">
        <v>516</v>
      </c>
      <c r="I35" s="17" t="s">
        <v>516</v>
      </c>
      <c r="J35" s="40" t="s">
        <v>756</v>
      </c>
      <c r="K35" s="17" t="s">
        <v>517</v>
      </c>
      <c r="L35" s="17" t="s">
        <v>518</v>
      </c>
      <c r="M35" s="17" t="s">
        <v>505</v>
      </c>
      <c r="N35" s="41" t="s">
        <v>245</v>
      </c>
      <c r="O35" s="18" t="s">
        <v>506</v>
      </c>
      <c r="P35" s="18">
        <v>302</v>
      </c>
      <c r="Q35" s="18" t="s">
        <v>253</v>
      </c>
      <c r="R35" s="18" t="s">
        <v>239</v>
      </c>
      <c r="S35" s="18" t="s">
        <v>52</v>
      </c>
      <c r="T35" s="18" t="s">
        <v>236</v>
      </c>
      <c r="U35" s="18" t="s">
        <v>86</v>
      </c>
      <c r="V35" s="18" t="s">
        <v>377</v>
      </c>
      <c r="W35" s="18" t="s">
        <v>86</v>
      </c>
      <c r="X35" s="18" t="s">
        <v>378</v>
      </c>
      <c r="Y35" s="34" t="s">
        <v>87</v>
      </c>
      <c r="Z35" s="17">
        <v>58000</v>
      </c>
      <c r="AA35" s="17" t="s">
        <v>773</v>
      </c>
      <c r="AB35" s="13" t="s">
        <v>507</v>
      </c>
      <c r="AC35" s="13" t="s">
        <v>508</v>
      </c>
      <c r="AD35" s="18" t="s">
        <v>238</v>
      </c>
      <c r="AE35" s="18" t="s">
        <v>238</v>
      </c>
      <c r="AF35" s="17" t="s">
        <v>505</v>
      </c>
      <c r="AG35" s="18" t="s">
        <v>384</v>
      </c>
      <c r="AH35" s="18" t="s">
        <v>731</v>
      </c>
      <c r="AI35" s="18" t="s">
        <v>385</v>
      </c>
      <c r="AJ35" s="22" t="s">
        <v>756</v>
      </c>
      <c r="AK35" s="31" t="s">
        <v>375</v>
      </c>
      <c r="AL35" s="31">
        <v>403</v>
      </c>
      <c r="AM35" s="31" t="s">
        <v>253</v>
      </c>
      <c r="AN35" s="31" t="s">
        <v>52</v>
      </c>
      <c r="AO35" s="31" t="s">
        <v>86</v>
      </c>
      <c r="AP35" s="31">
        <v>58000</v>
      </c>
      <c r="AQ35" s="31" t="s">
        <v>732</v>
      </c>
      <c r="AR35" s="117" t="s">
        <v>756</v>
      </c>
      <c r="AS35" s="117" t="s">
        <v>756</v>
      </c>
    </row>
    <row r="36" spans="2:45" s="12" customFormat="1" ht="63.75" x14ac:dyDescent="0.2">
      <c r="B36" s="17" t="s">
        <v>519</v>
      </c>
      <c r="C36" s="17" t="s">
        <v>367</v>
      </c>
      <c r="D36" s="17" t="s">
        <v>519</v>
      </c>
      <c r="E36" s="15" t="s">
        <v>368</v>
      </c>
      <c r="F36" s="15" t="s">
        <v>520</v>
      </c>
      <c r="G36" s="15" t="s">
        <v>71</v>
      </c>
      <c r="H36" s="17" t="s">
        <v>521</v>
      </c>
      <c r="I36" s="17" t="s">
        <v>521</v>
      </c>
      <c r="J36" s="40" t="s">
        <v>756</v>
      </c>
      <c r="K36" s="17" t="s">
        <v>517</v>
      </c>
      <c r="L36" s="17" t="s">
        <v>522</v>
      </c>
      <c r="M36" s="17" t="s">
        <v>505</v>
      </c>
      <c r="N36" s="41" t="s">
        <v>245</v>
      </c>
      <c r="O36" s="18" t="s">
        <v>506</v>
      </c>
      <c r="P36" s="18">
        <v>302</v>
      </c>
      <c r="Q36" s="18" t="s">
        <v>253</v>
      </c>
      <c r="R36" s="18" t="s">
        <v>239</v>
      </c>
      <c r="S36" s="18" t="s">
        <v>52</v>
      </c>
      <c r="T36" s="18" t="s">
        <v>236</v>
      </c>
      <c r="U36" s="18" t="s">
        <v>86</v>
      </c>
      <c r="V36" s="18" t="s">
        <v>377</v>
      </c>
      <c r="W36" s="18" t="s">
        <v>86</v>
      </c>
      <c r="X36" s="18" t="s">
        <v>378</v>
      </c>
      <c r="Y36" s="34" t="s">
        <v>87</v>
      </c>
      <c r="Z36" s="17">
        <v>58000</v>
      </c>
      <c r="AA36" s="17" t="s">
        <v>773</v>
      </c>
      <c r="AB36" s="13" t="s">
        <v>507</v>
      </c>
      <c r="AC36" s="13" t="s">
        <v>508</v>
      </c>
      <c r="AD36" s="18" t="s">
        <v>238</v>
      </c>
      <c r="AE36" s="18" t="s">
        <v>238</v>
      </c>
      <c r="AF36" s="17" t="s">
        <v>505</v>
      </c>
      <c r="AG36" s="18" t="s">
        <v>384</v>
      </c>
      <c r="AH36" s="18" t="s">
        <v>731</v>
      </c>
      <c r="AI36" s="18" t="s">
        <v>385</v>
      </c>
      <c r="AJ36" s="22" t="s">
        <v>756</v>
      </c>
      <c r="AK36" s="31" t="s">
        <v>375</v>
      </c>
      <c r="AL36" s="31">
        <v>403</v>
      </c>
      <c r="AM36" s="31" t="s">
        <v>253</v>
      </c>
      <c r="AN36" s="31" t="s">
        <v>52</v>
      </c>
      <c r="AO36" s="31" t="s">
        <v>86</v>
      </c>
      <c r="AP36" s="31">
        <v>58000</v>
      </c>
      <c r="AQ36" s="31" t="s">
        <v>732</v>
      </c>
      <c r="AR36" s="117" t="s">
        <v>756</v>
      </c>
      <c r="AS36" s="117" t="s">
        <v>756</v>
      </c>
    </row>
    <row r="37" spans="2:45" s="6" customFormat="1" ht="12.75" x14ac:dyDescent="0.2">
      <c r="B37" s="42"/>
      <c r="C37" s="42"/>
      <c r="D37" s="42"/>
      <c r="AB37" s="42"/>
      <c r="AC37" s="42"/>
    </row>
    <row r="38" spans="2:45" s="6" customFormat="1" ht="15.75" customHeight="1" thickBot="1" x14ac:dyDescent="0.25">
      <c r="B38" s="156" t="s">
        <v>53</v>
      </c>
      <c r="C38" s="151"/>
      <c r="D38" s="151"/>
      <c r="E38" s="151"/>
      <c r="F38" s="151"/>
      <c r="G38" s="151"/>
      <c r="H38" s="151"/>
      <c r="I38" s="151"/>
      <c r="J38" s="151"/>
      <c r="K38" s="151"/>
      <c r="L38" s="151"/>
      <c r="M38" s="151"/>
      <c r="N38" s="151"/>
      <c r="O38" s="151"/>
      <c r="P38" s="151"/>
      <c r="Q38" s="150" t="s">
        <v>54</v>
      </c>
      <c r="R38" s="151"/>
      <c r="S38" s="151"/>
      <c r="T38" s="151"/>
      <c r="U38" s="151"/>
      <c r="V38" s="151"/>
      <c r="W38" s="151"/>
      <c r="X38" s="151"/>
      <c r="Y38" s="151"/>
      <c r="Z38" s="151"/>
      <c r="AA38" s="151"/>
      <c r="AB38" s="151"/>
      <c r="AC38" s="151"/>
      <c r="AD38" s="151"/>
      <c r="AE38" s="151"/>
      <c r="AF38" s="151"/>
      <c r="AG38" s="151"/>
      <c r="AH38" s="151"/>
      <c r="AI38" s="151"/>
      <c r="AJ38" s="151"/>
      <c r="AK38" s="150" t="s">
        <v>918</v>
      </c>
      <c r="AL38" s="151"/>
      <c r="AM38" s="151"/>
      <c r="AN38" s="151"/>
      <c r="AO38" s="151"/>
      <c r="AP38" s="151"/>
      <c r="AQ38" s="151"/>
      <c r="AR38" s="151"/>
      <c r="AS38" s="151"/>
    </row>
    <row r="39" spans="2:45" s="8" customFormat="1" ht="31.5" customHeight="1" thickBot="1" x14ac:dyDescent="0.3">
      <c r="B39" s="152">
        <v>43200</v>
      </c>
      <c r="C39" s="153"/>
      <c r="D39" s="153"/>
      <c r="E39" s="153"/>
      <c r="F39" s="153"/>
      <c r="G39" s="153"/>
      <c r="H39" s="153"/>
      <c r="I39" s="153"/>
      <c r="J39" s="153"/>
      <c r="K39" s="153"/>
      <c r="L39" s="153"/>
      <c r="M39" s="153"/>
      <c r="N39" s="153"/>
      <c r="O39" s="153"/>
      <c r="P39" s="153"/>
      <c r="Q39" s="154" t="s">
        <v>523</v>
      </c>
      <c r="R39" s="154"/>
      <c r="S39" s="154"/>
      <c r="T39" s="154"/>
      <c r="U39" s="154"/>
      <c r="V39" s="154"/>
      <c r="W39" s="154"/>
      <c r="X39" s="154"/>
      <c r="Y39" s="154"/>
      <c r="Z39" s="154"/>
      <c r="AA39" s="154"/>
      <c r="AB39" s="154"/>
      <c r="AC39" s="154"/>
      <c r="AD39" s="154"/>
      <c r="AE39" s="154"/>
      <c r="AF39" s="154"/>
      <c r="AG39" s="154"/>
      <c r="AH39" s="154"/>
      <c r="AI39" s="154"/>
      <c r="AJ39" s="154"/>
      <c r="AK39" s="155" t="s">
        <v>921</v>
      </c>
      <c r="AL39" s="155"/>
      <c r="AM39" s="155"/>
      <c r="AN39" s="155"/>
      <c r="AO39" s="155"/>
      <c r="AP39" s="155"/>
      <c r="AQ39" s="155"/>
      <c r="AR39" s="155"/>
      <c r="AS39" s="155"/>
    </row>
    <row r="40" spans="2:45" s="6" customFormat="1" ht="12.75" x14ac:dyDescent="0.2"/>
    <row r="41" spans="2:45" s="8" customFormat="1" ht="13.5" thickBot="1" x14ac:dyDescent="0.3">
      <c r="B41" s="146" t="s">
        <v>258</v>
      </c>
      <c r="C41" s="147"/>
      <c r="E41" s="146" t="s">
        <v>751</v>
      </c>
      <c r="F41" s="147"/>
    </row>
    <row r="42" spans="2:45" s="8" customFormat="1" ht="15.75" customHeight="1" thickBot="1" x14ac:dyDescent="0.3">
      <c r="B42" s="148">
        <v>43200</v>
      </c>
      <c r="C42" s="149"/>
      <c r="E42" s="148" t="s">
        <v>752</v>
      </c>
      <c r="F42" s="149"/>
      <c r="Q42" s="9"/>
    </row>
    <row r="43" spans="2:45" s="6" customFormat="1" ht="12.75" x14ac:dyDescent="0.2"/>
  </sheetData>
  <mergeCells count="38">
    <mergeCell ref="B7:E7"/>
    <mergeCell ref="B1:AS1"/>
    <mergeCell ref="B2:AS3"/>
    <mergeCell ref="R5:AJ5"/>
    <mergeCell ref="R6:AJ6"/>
    <mergeCell ref="B8:B9"/>
    <mergeCell ref="C8:C9"/>
    <mergeCell ref="D8:D9"/>
    <mergeCell ref="E8:E9"/>
    <mergeCell ref="F8:F9"/>
    <mergeCell ref="G8:G9"/>
    <mergeCell ref="AD8:AD9"/>
    <mergeCell ref="AE8:AE9"/>
    <mergeCell ref="AF8:AF9"/>
    <mergeCell ref="H8:H9"/>
    <mergeCell ref="I8:I9"/>
    <mergeCell ref="J8:J9"/>
    <mergeCell ref="K8:K9"/>
    <mergeCell ref="L8:L9"/>
    <mergeCell ref="M8:M9"/>
    <mergeCell ref="AC8:AC9"/>
    <mergeCell ref="N8:Z8"/>
    <mergeCell ref="AA8:AB8"/>
    <mergeCell ref="AS8:AS9"/>
    <mergeCell ref="AG8:AG9"/>
    <mergeCell ref="AH8:AH9"/>
    <mergeCell ref="AI8:AQ8"/>
    <mergeCell ref="AR8:AR9"/>
    <mergeCell ref="E41:F41"/>
    <mergeCell ref="E42:F42"/>
    <mergeCell ref="AK38:AS38"/>
    <mergeCell ref="B39:P39"/>
    <mergeCell ref="Q39:AJ39"/>
    <mergeCell ref="AK39:AS39"/>
    <mergeCell ref="B38:P38"/>
    <mergeCell ref="Q38:AJ38"/>
    <mergeCell ref="B41:C41"/>
    <mergeCell ref="B42:C42"/>
  </mergeCells>
  <hyperlinks>
    <hyperlink ref="J22" r:id="rId1" display="http://www.morelia.gob.mx/index.php/tramites-morelia"/>
    <hyperlink ref="J23" r:id="rId2" display="http://www.morelia.gob.mx/index.php/tramites-morelia"/>
    <hyperlink ref="J24:J36" r:id="rId3" display="http://www.morelia.gob.mx/index.php/tramites-morelia"/>
    <hyperlink ref="J20" r:id="rId4" display="http://www.morelia.gob.mx/index.php/tramites-morelia"/>
    <hyperlink ref="J21" r:id="rId5" display="http://www.morelia.gob.mx/index.php/tramites-morelia"/>
    <hyperlink ref="AJ13:AJ36" r:id="rId6" display="http://chat.lineadirecta.morelia.gob.mx/index.php/chat?locale=es"/>
    <hyperlink ref="J10" r:id="rId7" display="http://www.morelia.gob.mx/index.php/tramites-morelia"/>
    <hyperlink ref="AJ10" r:id="rId8" display="http://chat.lineadirecta.morelia.gob.mx/index.php/chat?locale=es"/>
    <hyperlink ref="AJ11:AJ12" r:id="rId9" display="http://chat.lineadirecta.morelia.gob.mx/index.php/chat?locale=es"/>
    <hyperlink ref="AS10" r:id="rId10" display="http://www.morelia.gob.mx/index.php/tramites/consulta-tramites/guia-de-tramites"/>
    <hyperlink ref="AS11:AS12" r:id="rId11" display="http://www.morelia.gob.mx/index.php/tramites/consulta-tramites/guia-de-tramites"/>
    <hyperlink ref="AS11" r:id="rId12"/>
    <hyperlink ref="AS12" r:id="rId13" display="http://www.morelia.gob.mx/index.php/tramites/consulta-tramites/guia-de-tramites"/>
    <hyperlink ref="AS13:AS15" r:id="rId14" display="http://www.morelia.gob.mx/index.php/tramites/consulta-tramites/guia-de-tramites"/>
    <hyperlink ref="AS19:AS21" r:id="rId15" display="http://www.morelia.gob.mx/index.php/tramites/consulta-tramites/guia-de-tramites"/>
    <hyperlink ref="AS25:AS27" r:id="rId16" display="http://www.morelia.gob.mx/index.php/tramites/consulta-tramites/guia-de-tramites"/>
    <hyperlink ref="AS31:AS33" r:id="rId17" display="http://www.morelia.gob.mx/index.php/tramites/consulta-tramites/guia-de-tramites"/>
    <hyperlink ref="AS13" r:id="rId18"/>
    <hyperlink ref="AS19" r:id="rId19"/>
    <hyperlink ref="AS25" r:id="rId20"/>
    <hyperlink ref="AS31" r:id="rId21"/>
    <hyperlink ref="AS14:AS16" r:id="rId22" display="http://www.morelia.gob.mx/index.php/tramites/consulta-tramites/guia-de-tramites"/>
    <hyperlink ref="AS20:AS22" r:id="rId23" display="http://www.morelia.gob.mx/index.php/tramites/consulta-tramites/guia-de-tramites"/>
    <hyperlink ref="AS26:AS28" r:id="rId24" display="http://www.morelia.gob.mx/index.php/tramites/consulta-tramites/guia-de-tramites"/>
    <hyperlink ref="AS32:AS34" r:id="rId25" display="http://www.morelia.gob.mx/index.php/tramites/consulta-tramites/guia-de-tramites"/>
    <hyperlink ref="AS17:AS18" r:id="rId26" display="http://www.morelia.gob.mx/index.php/tramites/consulta-tramites/guia-de-tramites"/>
    <hyperlink ref="AS23:AS24" r:id="rId27" display="http://www.morelia.gob.mx/index.php/tramites/consulta-tramites/guia-de-tramites"/>
    <hyperlink ref="AS29:AS30" r:id="rId28" display="http://www.morelia.gob.mx/index.php/tramites/consulta-tramites/guia-de-tramites"/>
    <hyperlink ref="AS35:AS36" r:id="rId29" display="http://www.morelia.gob.mx/index.php/tramites/consulta-tramites/guia-de-tramites"/>
    <hyperlink ref="AS17" r:id="rId30"/>
    <hyperlink ref="AS23" r:id="rId31"/>
    <hyperlink ref="AS29" r:id="rId32"/>
    <hyperlink ref="AS35" r:id="rId33"/>
    <hyperlink ref="AS18" r:id="rId34" display="http://www.morelia.gob.mx/index.php/tramites/consulta-tramites/guia-de-tramites"/>
    <hyperlink ref="AS24" r:id="rId35" display="http://www.morelia.gob.mx/index.php/tramites/consulta-tramites/guia-de-tramites"/>
    <hyperlink ref="AS30" r:id="rId36" display="http://www.morelia.gob.mx/index.php/tramites/consulta-tramites/guia-de-tramites"/>
    <hyperlink ref="AS36" r:id="rId37" display="http://www.morelia.gob.mx/index.php/tramites/consulta-tramites/guia-de-tramites"/>
    <hyperlink ref="AR10" r:id="rId38"/>
    <hyperlink ref="AR11" r:id="rId39"/>
    <hyperlink ref="AR15" r:id="rId40"/>
    <hyperlink ref="AR19" r:id="rId41"/>
    <hyperlink ref="AR23" r:id="rId42"/>
    <hyperlink ref="AR27" r:id="rId43"/>
    <hyperlink ref="AR31" r:id="rId44"/>
    <hyperlink ref="AR35" r:id="rId45"/>
    <hyperlink ref="AR12:AR13" r:id="rId46" display="Consulta"/>
    <hyperlink ref="AR16:AR17" r:id="rId47" display="Consulta"/>
    <hyperlink ref="AR20:AR21" r:id="rId48" display="Consulta"/>
    <hyperlink ref="AR24:AR25" r:id="rId49" display="Consulta"/>
    <hyperlink ref="AR28:AR29" r:id="rId50" display="Consulta"/>
    <hyperlink ref="AR32:AR33" r:id="rId51" display="Consulta"/>
    <hyperlink ref="AR36" r:id="rId52"/>
    <hyperlink ref="AR14" r:id="rId53"/>
    <hyperlink ref="AR18" r:id="rId54"/>
    <hyperlink ref="AR22" r:id="rId55"/>
    <hyperlink ref="AR26" r:id="rId56"/>
    <hyperlink ref="AR30" r:id="rId57"/>
    <hyperlink ref="AR34" r:id="rId58"/>
  </hyperlinks>
  <pageMargins left="0.7" right="0.7" top="0.75" bottom="0.75" header="0.3" footer="0.3"/>
  <pageSetup paperSize="5" scale="19" fitToHeight="0" orientation="landscape" r:id="rId59"/>
  <drawing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election activeCell="B10" sqref="B10"/>
    </sheetView>
  </sheetViews>
  <sheetFormatPr baseColWidth="10" defaultRowHeight="15" x14ac:dyDescent="0.25"/>
  <cols>
    <col min="1" max="1" width="6.28515625" customWidth="1"/>
    <col min="2" max="2" width="14.42578125" customWidth="1"/>
    <col min="3" max="3" width="12.5703125" customWidth="1"/>
    <col min="4" max="5" width="13.7109375" customWidth="1"/>
    <col min="6" max="6" width="15.5703125" customWidth="1"/>
    <col min="7" max="7" width="17.85546875" customWidth="1"/>
    <col min="8" max="8" width="15.5703125" customWidth="1"/>
    <col min="9" max="9" width="39"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8" max="28" width="12.5703125" customWidth="1"/>
    <col min="29" max="29" width="13.7109375" customWidth="1"/>
    <col min="30" max="30" width="23.140625" customWidth="1"/>
    <col min="31" max="31" width="26" customWidth="1"/>
    <col min="32" max="32" width="19" customWidth="1"/>
    <col min="33" max="33" width="15.5703125" customWidth="1"/>
    <col min="34" max="34" width="35.28515625" customWidth="1"/>
    <col min="35" max="35" width="19.7109375" customWidth="1"/>
    <col min="36" max="36" width="22.28515625" customWidth="1"/>
    <col min="37" max="37" width="14.7109375" customWidth="1"/>
    <col min="38" max="38" width="14" customWidth="1"/>
    <col min="39" max="39" width="15.5703125" customWidth="1"/>
    <col min="44" max="44" width="15.5703125" customWidth="1"/>
    <col min="45" max="45" width="16.28515625" customWidth="1"/>
  </cols>
  <sheetData>
    <row r="1" spans="2:46" s="96" customFormat="1" ht="42.75" customHeight="1" x14ac:dyDescent="0.25">
      <c r="B1" s="166" t="s">
        <v>662</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6"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6"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6" s="6" customFormat="1" ht="12.75" x14ac:dyDescent="0.2"/>
    <row r="5" spans="2:46"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6"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6" s="6" customFormat="1" ht="13.5" thickBot="1" x14ac:dyDescent="0.25">
      <c r="B7" s="163" t="s">
        <v>919</v>
      </c>
      <c r="C7" s="164"/>
      <c r="D7" s="164"/>
      <c r="E7" s="165"/>
      <c r="F7" s="11"/>
      <c r="G7" s="11"/>
      <c r="H7" s="11"/>
      <c r="I7" s="11"/>
      <c r="J7" s="11"/>
      <c r="K7" s="11"/>
      <c r="L7" s="11"/>
      <c r="AD7" s="11"/>
      <c r="AE7" s="11"/>
      <c r="AF7" s="11"/>
      <c r="AG7" s="11"/>
      <c r="AH7" s="11"/>
      <c r="AR7" s="11"/>
      <c r="AS7" s="11"/>
    </row>
    <row r="8" spans="2:46" s="6" customFormat="1" ht="26.2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6" s="6" customFormat="1" ht="60.7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6" s="67" customFormat="1" ht="213" customHeight="1" x14ac:dyDescent="0.25">
      <c r="B10" s="65" t="s">
        <v>219</v>
      </c>
      <c r="C10" s="65" t="s">
        <v>220</v>
      </c>
      <c r="D10" s="65" t="s">
        <v>116</v>
      </c>
      <c r="E10" s="65" t="s">
        <v>221</v>
      </c>
      <c r="F10" s="65" t="s">
        <v>222</v>
      </c>
      <c r="G10" s="65" t="s">
        <v>71</v>
      </c>
      <c r="H10" s="65" t="s">
        <v>223</v>
      </c>
      <c r="I10" s="90" t="s">
        <v>656</v>
      </c>
      <c r="J10" s="54" t="s">
        <v>756</v>
      </c>
      <c r="K10" s="65" t="s">
        <v>224</v>
      </c>
      <c r="L10" s="65" t="s">
        <v>225</v>
      </c>
      <c r="M10" s="65" t="s">
        <v>1027</v>
      </c>
      <c r="N10" s="65" t="s">
        <v>245</v>
      </c>
      <c r="O10" s="95" t="s">
        <v>226</v>
      </c>
      <c r="P10" s="95" t="s">
        <v>227</v>
      </c>
      <c r="Q10" s="95" t="s">
        <v>723</v>
      </c>
      <c r="R10" s="95" t="s">
        <v>239</v>
      </c>
      <c r="S10" s="95" t="s">
        <v>655</v>
      </c>
      <c r="T10" s="95">
        <v>1</v>
      </c>
      <c r="U10" s="95" t="s">
        <v>228</v>
      </c>
      <c r="V10" s="95">
        <v>53</v>
      </c>
      <c r="W10" s="61" t="s">
        <v>86</v>
      </c>
      <c r="X10" s="61">
        <v>16</v>
      </c>
      <c r="Y10" s="65" t="s">
        <v>316</v>
      </c>
      <c r="Z10" s="61">
        <v>58116</v>
      </c>
      <c r="AA10" s="95" t="s">
        <v>234</v>
      </c>
      <c r="AB10" s="95" t="s">
        <v>1022</v>
      </c>
      <c r="AC10" s="95" t="s">
        <v>229</v>
      </c>
      <c r="AD10" s="95" t="s">
        <v>230</v>
      </c>
      <c r="AE10" s="95" t="s">
        <v>230</v>
      </c>
      <c r="AF10" s="95" t="s">
        <v>231</v>
      </c>
      <c r="AG10" s="95" t="s">
        <v>232</v>
      </c>
      <c r="AH10" s="65" t="s">
        <v>233</v>
      </c>
      <c r="AI10" s="95" t="s">
        <v>234</v>
      </c>
      <c r="AJ10" s="95" t="s">
        <v>1022</v>
      </c>
      <c r="AK10" s="95" t="s">
        <v>226</v>
      </c>
      <c r="AL10" s="95" t="s">
        <v>227</v>
      </c>
      <c r="AM10" s="95" t="s">
        <v>227</v>
      </c>
      <c r="AN10" s="95" t="s">
        <v>655</v>
      </c>
      <c r="AO10" s="61" t="s">
        <v>86</v>
      </c>
      <c r="AP10" s="61">
        <v>58116</v>
      </c>
      <c r="AQ10" s="65" t="s">
        <v>773</v>
      </c>
      <c r="AR10" s="54" t="s">
        <v>756</v>
      </c>
      <c r="AS10" s="54" t="s">
        <v>756</v>
      </c>
    </row>
    <row r="11" spans="2:46" s="6" customFormat="1" ht="12.75" x14ac:dyDescent="0.2">
      <c r="B11" s="51"/>
      <c r="C11" s="51"/>
      <c r="D11" s="51"/>
      <c r="AB11" s="51"/>
      <c r="AC11" s="51"/>
    </row>
    <row r="12" spans="2:46" s="6" customFormat="1" ht="13.5" thickBot="1" x14ac:dyDescent="0.25">
      <c r="B12" s="156" t="s">
        <v>53</v>
      </c>
      <c r="C12" s="151"/>
      <c r="D12" s="151"/>
      <c r="E12" s="151"/>
      <c r="F12" s="151"/>
      <c r="G12" s="151"/>
      <c r="H12" s="151"/>
      <c r="I12" s="151"/>
      <c r="J12" s="151"/>
      <c r="K12" s="151"/>
      <c r="L12" s="151"/>
      <c r="M12" s="151"/>
      <c r="N12" s="151"/>
      <c r="O12" s="151"/>
      <c r="P12" s="151"/>
      <c r="Q12" s="150" t="s">
        <v>54</v>
      </c>
      <c r="R12" s="151"/>
      <c r="S12" s="151"/>
      <c r="T12" s="151"/>
      <c r="U12" s="151"/>
      <c r="V12" s="151"/>
      <c r="W12" s="151"/>
      <c r="X12" s="151"/>
      <c r="Y12" s="151"/>
      <c r="Z12" s="151"/>
      <c r="AA12" s="151"/>
      <c r="AB12" s="151"/>
      <c r="AC12" s="151"/>
      <c r="AD12" s="151"/>
      <c r="AE12" s="151"/>
      <c r="AF12" s="151"/>
      <c r="AG12" s="151"/>
      <c r="AH12" s="151"/>
      <c r="AI12" s="151"/>
      <c r="AJ12" s="151"/>
      <c r="AK12" s="151" t="s">
        <v>918</v>
      </c>
      <c r="AL12" s="151"/>
      <c r="AM12" s="151"/>
      <c r="AN12" s="151"/>
      <c r="AO12" s="151"/>
      <c r="AP12" s="151"/>
      <c r="AQ12" s="151"/>
      <c r="AR12" s="151"/>
      <c r="AS12" s="151"/>
    </row>
    <row r="13" spans="2:46" s="8" customFormat="1" ht="28.5" customHeight="1" thickBot="1" x14ac:dyDescent="0.3">
      <c r="B13" s="152">
        <v>43200</v>
      </c>
      <c r="C13" s="153"/>
      <c r="D13" s="153"/>
      <c r="E13" s="153"/>
      <c r="F13" s="153"/>
      <c r="G13" s="153"/>
      <c r="H13" s="153"/>
      <c r="I13" s="153"/>
      <c r="J13" s="153"/>
      <c r="K13" s="153"/>
      <c r="L13" s="153"/>
      <c r="M13" s="153"/>
      <c r="N13" s="153"/>
      <c r="O13" s="153"/>
      <c r="P13" s="153"/>
      <c r="Q13" s="154" t="s">
        <v>661</v>
      </c>
      <c r="R13" s="154"/>
      <c r="S13" s="154"/>
      <c r="T13" s="154"/>
      <c r="U13" s="154"/>
      <c r="V13" s="154"/>
      <c r="W13" s="154"/>
      <c r="X13" s="154"/>
      <c r="Y13" s="154"/>
      <c r="Z13" s="154"/>
      <c r="AA13" s="154"/>
      <c r="AB13" s="154"/>
      <c r="AC13" s="154"/>
      <c r="AD13" s="154"/>
      <c r="AE13" s="154"/>
      <c r="AF13" s="154"/>
      <c r="AG13" s="154"/>
      <c r="AH13" s="154"/>
      <c r="AI13" s="154"/>
      <c r="AJ13" s="182"/>
      <c r="AK13" s="172" t="s">
        <v>921</v>
      </c>
      <c r="AL13" s="171"/>
      <c r="AM13" s="171"/>
      <c r="AN13" s="171"/>
      <c r="AO13" s="171"/>
      <c r="AP13" s="171"/>
      <c r="AQ13" s="171"/>
      <c r="AR13" s="171"/>
      <c r="AS13" s="173"/>
      <c r="AT13" s="46"/>
    </row>
    <row r="14" spans="2:46" s="6" customFormat="1" ht="12.75" x14ac:dyDescent="0.2">
      <c r="AK14" s="42"/>
    </row>
    <row r="15" spans="2:46" s="8" customFormat="1" ht="13.5" thickBot="1" x14ac:dyDescent="0.3">
      <c r="B15" s="146" t="s">
        <v>258</v>
      </c>
      <c r="C15" s="147"/>
      <c r="E15" s="146" t="s">
        <v>751</v>
      </c>
      <c r="F15" s="147"/>
    </row>
    <row r="16" spans="2:46" s="8" customFormat="1" ht="15.75" customHeight="1" thickBot="1" x14ac:dyDescent="0.3">
      <c r="B16" s="148">
        <v>43200</v>
      </c>
      <c r="C16" s="149"/>
      <c r="E16" s="148" t="s">
        <v>752</v>
      </c>
      <c r="F16" s="149"/>
      <c r="Q16" s="9"/>
    </row>
    <row r="17" s="6" customFormat="1" ht="12.75" x14ac:dyDescent="0.2"/>
  </sheetData>
  <mergeCells count="38">
    <mergeCell ref="B7:E7"/>
    <mergeCell ref="B15:C15"/>
    <mergeCell ref="B16:C16"/>
    <mergeCell ref="AF8:AF9"/>
    <mergeCell ref="B1:AS1"/>
    <mergeCell ref="B2:AS3"/>
    <mergeCell ref="R5:AJ5"/>
    <mergeCell ref="R6:AJ6"/>
    <mergeCell ref="B8:B9"/>
    <mergeCell ref="C8:C9"/>
    <mergeCell ref="D8:D9"/>
    <mergeCell ref="E8:E9"/>
    <mergeCell ref="F8:F9"/>
    <mergeCell ref="G8:G9"/>
    <mergeCell ref="H8:H9"/>
    <mergeCell ref="I8:I9"/>
    <mergeCell ref="AK13:AS13"/>
    <mergeCell ref="L8:L9"/>
    <mergeCell ref="AR8:AR9"/>
    <mergeCell ref="AS8:AS9"/>
    <mergeCell ref="Q13:AJ13"/>
    <mergeCell ref="AH8:AH9"/>
    <mergeCell ref="B12:P12"/>
    <mergeCell ref="Q12:AJ12"/>
    <mergeCell ref="AK12:AS12"/>
    <mergeCell ref="AG8:AG9"/>
    <mergeCell ref="AC8:AC9"/>
    <mergeCell ref="AD8:AD9"/>
    <mergeCell ref="AE8:AE9"/>
    <mergeCell ref="J8:J9"/>
    <mergeCell ref="AI8:AQ8"/>
    <mergeCell ref="AA8:AB8"/>
    <mergeCell ref="E16:F16"/>
    <mergeCell ref="M8:M9"/>
    <mergeCell ref="K8:K9"/>
    <mergeCell ref="N8:Z8"/>
    <mergeCell ref="E15:F15"/>
    <mergeCell ref="B13:P13"/>
  </mergeCells>
  <hyperlinks>
    <hyperlink ref="AR10" r:id="rId1"/>
    <hyperlink ref="J10" r:id="rId2"/>
    <hyperlink ref="AS10" r:id="rId3"/>
  </hyperlinks>
  <pageMargins left="0.7" right="0.7" top="0.75" bottom="0.75" header="0.3" footer="0.3"/>
  <pageSetup paperSize="5" scale="22"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4"/>
  <sheetViews>
    <sheetView zoomScaleNormal="100" workbookViewId="0"/>
  </sheetViews>
  <sheetFormatPr baseColWidth="10" defaultRowHeight="15" x14ac:dyDescent="0.25"/>
  <cols>
    <col min="1" max="1" width="6.28515625" customWidth="1"/>
    <col min="2" max="3" width="12.5703125" customWidth="1"/>
    <col min="4" max="4" width="26.5703125" customWidth="1"/>
    <col min="5" max="5" width="13.7109375" customWidth="1"/>
    <col min="6" max="6" width="26.7109375" customWidth="1"/>
    <col min="7" max="7" width="17.85546875" customWidth="1"/>
    <col min="8" max="8" width="30" customWidth="1"/>
    <col min="9" max="9" width="16.28515625" customWidth="1"/>
    <col min="10" max="10" width="20.5703125" customWidth="1"/>
    <col min="11" max="11" width="27.28515625" customWidth="1"/>
    <col min="12" max="12" width="16.28515625" customWidth="1"/>
    <col min="13" max="13" width="26.285156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6.7109375" customWidth="1"/>
    <col min="28" max="28" width="20.85546875" customWidth="1"/>
    <col min="29" max="30" width="13.7109375" customWidth="1"/>
    <col min="31" max="31" width="15.5703125" customWidth="1"/>
    <col min="32" max="32" width="17.85546875" customWidth="1"/>
    <col min="33" max="33" width="15.5703125" customWidth="1"/>
    <col min="34" max="34" width="24.42578125" customWidth="1"/>
    <col min="35" max="36" width="15.5703125" customWidth="1"/>
    <col min="37" max="37" width="14.7109375" customWidth="1"/>
    <col min="38" max="38" width="14" customWidth="1"/>
    <col min="39" max="40" width="15.5703125" customWidth="1"/>
    <col min="44" max="44" width="26.28515625" customWidth="1"/>
    <col min="45" max="45" width="16.28515625" customWidth="1"/>
    <col min="46" max="46" width="22.85546875" customWidth="1"/>
    <col min="47" max="47" width="26" customWidth="1"/>
  </cols>
  <sheetData>
    <row r="1" spans="1:47" s="48" customFormat="1" ht="42.75" customHeight="1" x14ac:dyDescent="0.25">
      <c r="B1" s="166" t="s">
        <v>257</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1:47"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1:47"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1:47" s="6" customFormat="1" ht="12.75" x14ac:dyDescent="0.2"/>
    <row r="5" spans="1:47"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1:47"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1:47" s="6" customFormat="1" ht="13.5" thickBot="1" x14ac:dyDescent="0.25">
      <c r="B7" s="163" t="s">
        <v>919</v>
      </c>
      <c r="C7" s="164"/>
      <c r="D7" s="164"/>
      <c r="E7" s="165"/>
      <c r="F7" s="11"/>
      <c r="G7" s="11"/>
      <c r="H7" s="11"/>
      <c r="I7" s="11"/>
      <c r="J7" s="11"/>
      <c r="K7" s="11"/>
      <c r="L7" s="11"/>
      <c r="AD7" s="11"/>
      <c r="AE7" s="11"/>
      <c r="AF7" s="11"/>
      <c r="AG7" s="11"/>
      <c r="AH7" s="11"/>
      <c r="AR7" s="11"/>
      <c r="AS7" s="11"/>
    </row>
    <row r="8" spans="1:47" s="6" customFormat="1" ht="27"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c r="AT8" s="157" t="s">
        <v>775</v>
      </c>
      <c r="AU8" s="157" t="s">
        <v>775</v>
      </c>
    </row>
    <row r="9" spans="1:47" s="6" customFormat="1" ht="7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c r="AT9" s="158"/>
      <c r="AU9" s="158"/>
    </row>
    <row r="10" spans="1:47" s="98" customFormat="1" ht="168.75" customHeight="1" x14ac:dyDescent="0.2">
      <c r="A10" s="6"/>
      <c r="B10" s="141" t="s">
        <v>791</v>
      </c>
      <c r="C10" s="141" t="s">
        <v>791</v>
      </c>
      <c r="D10" s="142" t="s">
        <v>792</v>
      </c>
      <c r="E10" s="142" t="s">
        <v>103</v>
      </c>
      <c r="F10" s="142" t="s">
        <v>793</v>
      </c>
      <c r="G10" s="142" t="s">
        <v>71</v>
      </c>
      <c r="H10" s="142" t="s">
        <v>794</v>
      </c>
      <c r="I10" s="142" t="s">
        <v>795</v>
      </c>
      <c r="J10" s="143" t="s">
        <v>235</v>
      </c>
      <c r="K10" s="143" t="s">
        <v>773</v>
      </c>
      <c r="L10" s="143" t="s">
        <v>773</v>
      </c>
      <c r="M10" s="143" t="s">
        <v>773</v>
      </c>
      <c r="N10" s="142" t="s">
        <v>779</v>
      </c>
      <c r="O10" s="142" t="s">
        <v>242</v>
      </c>
      <c r="P10" s="142">
        <v>135</v>
      </c>
      <c r="Q10" s="141" t="s">
        <v>773</v>
      </c>
      <c r="R10" s="142" t="s">
        <v>92</v>
      </c>
      <c r="S10" s="142" t="s">
        <v>729</v>
      </c>
      <c r="T10" s="141" t="s">
        <v>236</v>
      </c>
      <c r="U10" s="141" t="s">
        <v>237</v>
      </c>
      <c r="V10" s="141">
        <v>53</v>
      </c>
      <c r="W10" s="141" t="s">
        <v>86</v>
      </c>
      <c r="X10" s="141">
        <v>16</v>
      </c>
      <c r="Y10" s="141" t="s">
        <v>87</v>
      </c>
      <c r="Z10" s="141">
        <v>58970</v>
      </c>
      <c r="AA10" s="141">
        <v>1134000</v>
      </c>
      <c r="AB10" s="141" t="s">
        <v>1157</v>
      </c>
      <c r="AC10" s="142" t="s">
        <v>796</v>
      </c>
      <c r="AD10" s="144" t="s">
        <v>238</v>
      </c>
      <c r="AE10" s="143" t="s">
        <v>773</v>
      </c>
      <c r="AF10" s="142" t="s">
        <v>797</v>
      </c>
      <c r="AG10" s="142" t="s">
        <v>798</v>
      </c>
      <c r="AH10" s="141" t="s">
        <v>1189</v>
      </c>
      <c r="AI10" s="141">
        <v>3340555</v>
      </c>
      <c r="AJ10" s="141" t="s">
        <v>1157</v>
      </c>
      <c r="AK10" s="141" t="s">
        <v>242</v>
      </c>
      <c r="AL10" s="141">
        <v>135</v>
      </c>
      <c r="AM10" s="141" t="s">
        <v>773</v>
      </c>
      <c r="AN10" s="141" t="s">
        <v>1158</v>
      </c>
      <c r="AO10" s="141" t="s">
        <v>1159</v>
      </c>
      <c r="AP10" s="141">
        <v>58078</v>
      </c>
      <c r="AQ10" s="141" t="s">
        <v>773</v>
      </c>
      <c r="AR10" s="142" t="s">
        <v>1160</v>
      </c>
      <c r="AS10" s="142" t="s">
        <v>1160</v>
      </c>
      <c r="AT10" s="97" t="s">
        <v>1023</v>
      </c>
      <c r="AU10" s="97" t="s">
        <v>917</v>
      </c>
    </row>
    <row r="11" spans="1:47" s="98" customFormat="1" ht="153" x14ac:dyDescent="0.2">
      <c r="A11" s="6"/>
      <c r="B11" s="142" t="s">
        <v>1161</v>
      </c>
      <c r="C11" s="142" t="s">
        <v>1161</v>
      </c>
      <c r="D11" s="142" t="s">
        <v>799</v>
      </c>
      <c r="E11" s="142" t="s">
        <v>103</v>
      </c>
      <c r="F11" s="142" t="s">
        <v>800</v>
      </c>
      <c r="G11" s="142" t="s">
        <v>71</v>
      </c>
      <c r="H11" s="142" t="s">
        <v>794</v>
      </c>
      <c r="I11" s="142" t="s">
        <v>801</v>
      </c>
      <c r="J11" s="143" t="s">
        <v>235</v>
      </c>
      <c r="K11" s="143" t="s">
        <v>773</v>
      </c>
      <c r="L11" s="143" t="s">
        <v>773</v>
      </c>
      <c r="M11" s="143" t="s">
        <v>773</v>
      </c>
      <c r="N11" s="142" t="s">
        <v>779</v>
      </c>
      <c r="O11" s="142" t="s">
        <v>242</v>
      </c>
      <c r="P11" s="142">
        <v>135</v>
      </c>
      <c r="Q11" s="141" t="s">
        <v>773</v>
      </c>
      <c r="R11" s="142" t="s">
        <v>92</v>
      </c>
      <c r="S11" s="142" t="s">
        <v>729</v>
      </c>
      <c r="T11" s="141" t="s">
        <v>236</v>
      </c>
      <c r="U11" s="141" t="s">
        <v>237</v>
      </c>
      <c r="V11" s="141">
        <v>53</v>
      </c>
      <c r="W11" s="141" t="s">
        <v>86</v>
      </c>
      <c r="X11" s="141">
        <v>16</v>
      </c>
      <c r="Y11" s="141" t="s">
        <v>87</v>
      </c>
      <c r="Z11" s="141">
        <v>58970</v>
      </c>
      <c r="AA11" s="141">
        <v>1134000</v>
      </c>
      <c r="AB11" s="141" t="s">
        <v>241</v>
      </c>
      <c r="AC11" s="142" t="s">
        <v>796</v>
      </c>
      <c r="AD11" s="144" t="s">
        <v>238</v>
      </c>
      <c r="AE11" s="143" t="s">
        <v>773</v>
      </c>
      <c r="AF11" s="142" t="s">
        <v>797</v>
      </c>
      <c r="AG11" s="142" t="s">
        <v>798</v>
      </c>
      <c r="AH11" s="141" t="s">
        <v>1189</v>
      </c>
      <c r="AI11" s="141">
        <v>1134000</v>
      </c>
      <c r="AJ11" s="141" t="s">
        <v>241</v>
      </c>
      <c r="AK11" s="141" t="s">
        <v>242</v>
      </c>
      <c r="AL11" s="141">
        <v>135</v>
      </c>
      <c r="AM11" s="141" t="s">
        <v>773</v>
      </c>
      <c r="AN11" s="141" t="s">
        <v>1158</v>
      </c>
      <c r="AO11" s="141" t="s">
        <v>1159</v>
      </c>
      <c r="AP11" s="141">
        <v>58078</v>
      </c>
      <c r="AQ11" s="141" t="s">
        <v>1159</v>
      </c>
      <c r="AR11" s="142" t="s">
        <v>1160</v>
      </c>
      <c r="AS11" s="142" t="s">
        <v>1160</v>
      </c>
      <c r="AT11" s="99"/>
    </row>
    <row r="12" spans="1:47" s="98" customFormat="1" ht="154.5" customHeight="1" x14ac:dyDescent="0.2">
      <c r="A12" s="6"/>
      <c r="B12" s="142" t="s">
        <v>802</v>
      </c>
      <c r="C12" s="142" t="s">
        <v>802</v>
      </c>
      <c r="D12" s="142" t="s">
        <v>803</v>
      </c>
      <c r="E12" s="142" t="s">
        <v>103</v>
      </c>
      <c r="F12" s="142" t="s">
        <v>804</v>
      </c>
      <c r="G12" s="142" t="s">
        <v>71</v>
      </c>
      <c r="H12" s="142" t="s">
        <v>794</v>
      </c>
      <c r="I12" s="142" t="s">
        <v>801</v>
      </c>
      <c r="J12" s="143" t="s">
        <v>235</v>
      </c>
      <c r="K12" s="143" t="s">
        <v>773</v>
      </c>
      <c r="L12" s="143" t="s">
        <v>773</v>
      </c>
      <c r="M12" s="143" t="s">
        <v>773</v>
      </c>
      <c r="N12" s="142" t="s">
        <v>779</v>
      </c>
      <c r="O12" s="142" t="s">
        <v>242</v>
      </c>
      <c r="P12" s="142">
        <v>135</v>
      </c>
      <c r="Q12" s="141" t="s">
        <v>773</v>
      </c>
      <c r="R12" s="142" t="s">
        <v>92</v>
      </c>
      <c r="S12" s="142" t="s">
        <v>729</v>
      </c>
      <c r="T12" s="141" t="s">
        <v>236</v>
      </c>
      <c r="U12" s="141" t="s">
        <v>237</v>
      </c>
      <c r="V12" s="141">
        <v>53</v>
      </c>
      <c r="W12" s="141" t="s">
        <v>86</v>
      </c>
      <c r="X12" s="141">
        <v>16</v>
      </c>
      <c r="Y12" s="141" t="s">
        <v>87</v>
      </c>
      <c r="Z12" s="141">
        <v>58970</v>
      </c>
      <c r="AA12" s="141">
        <v>1134000</v>
      </c>
      <c r="AB12" s="141" t="s">
        <v>243</v>
      </c>
      <c r="AC12" s="142" t="s">
        <v>796</v>
      </c>
      <c r="AD12" s="144" t="s">
        <v>238</v>
      </c>
      <c r="AE12" s="143" t="s">
        <v>773</v>
      </c>
      <c r="AF12" s="142" t="s">
        <v>797</v>
      </c>
      <c r="AG12" s="142" t="s">
        <v>798</v>
      </c>
      <c r="AH12" s="141" t="s">
        <v>1189</v>
      </c>
      <c r="AI12" s="141">
        <v>1134000</v>
      </c>
      <c r="AJ12" s="141" t="s">
        <v>243</v>
      </c>
      <c r="AK12" s="141" t="s">
        <v>242</v>
      </c>
      <c r="AL12" s="141">
        <v>135</v>
      </c>
      <c r="AM12" s="141" t="s">
        <v>773</v>
      </c>
      <c r="AN12" s="141" t="s">
        <v>1158</v>
      </c>
      <c r="AO12" s="141" t="s">
        <v>1159</v>
      </c>
      <c r="AP12" s="141">
        <v>58078</v>
      </c>
      <c r="AQ12" s="141" t="s">
        <v>1159</v>
      </c>
      <c r="AR12" s="142" t="s">
        <v>1160</v>
      </c>
      <c r="AS12" s="142" t="s">
        <v>1160</v>
      </c>
      <c r="AT12" s="99"/>
    </row>
    <row r="13" spans="1:47" s="98" customFormat="1" ht="156" customHeight="1" x14ac:dyDescent="0.2">
      <c r="A13" s="6"/>
      <c r="B13" s="142" t="s">
        <v>805</v>
      </c>
      <c r="C13" s="142" t="s">
        <v>805</v>
      </c>
      <c r="D13" s="142" t="s">
        <v>1162</v>
      </c>
      <c r="E13" s="142" t="s">
        <v>103</v>
      </c>
      <c r="F13" s="142" t="s">
        <v>806</v>
      </c>
      <c r="G13" s="142" t="s">
        <v>71</v>
      </c>
      <c r="H13" s="142" t="s">
        <v>794</v>
      </c>
      <c r="I13" s="142" t="s">
        <v>807</v>
      </c>
      <c r="J13" s="143" t="s">
        <v>235</v>
      </c>
      <c r="K13" s="143" t="s">
        <v>773</v>
      </c>
      <c r="L13" s="143" t="s">
        <v>773</v>
      </c>
      <c r="M13" s="143" t="s">
        <v>773</v>
      </c>
      <c r="N13" s="142" t="s">
        <v>779</v>
      </c>
      <c r="O13" s="142" t="s">
        <v>242</v>
      </c>
      <c r="P13" s="142">
        <v>135</v>
      </c>
      <c r="Q13" s="141" t="s">
        <v>773</v>
      </c>
      <c r="R13" s="142" t="s">
        <v>92</v>
      </c>
      <c r="S13" s="142" t="s">
        <v>729</v>
      </c>
      <c r="T13" s="141" t="s">
        <v>236</v>
      </c>
      <c r="U13" s="141" t="s">
        <v>237</v>
      </c>
      <c r="V13" s="141">
        <v>53</v>
      </c>
      <c r="W13" s="141" t="s">
        <v>86</v>
      </c>
      <c r="X13" s="141">
        <v>16</v>
      </c>
      <c r="Y13" s="141" t="s">
        <v>87</v>
      </c>
      <c r="Z13" s="141">
        <v>58970</v>
      </c>
      <c r="AA13" s="141">
        <v>1134000</v>
      </c>
      <c r="AB13" s="141" t="s">
        <v>244</v>
      </c>
      <c r="AC13" s="142" t="s">
        <v>796</v>
      </c>
      <c r="AD13" s="144" t="s">
        <v>238</v>
      </c>
      <c r="AE13" s="143" t="s">
        <v>773</v>
      </c>
      <c r="AF13" s="142" t="s">
        <v>797</v>
      </c>
      <c r="AG13" s="142" t="s">
        <v>798</v>
      </c>
      <c r="AH13" s="141" t="s">
        <v>1189</v>
      </c>
      <c r="AI13" s="141">
        <v>1134000</v>
      </c>
      <c r="AJ13" s="141" t="s">
        <v>244</v>
      </c>
      <c r="AK13" s="141" t="s">
        <v>242</v>
      </c>
      <c r="AL13" s="141">
        <v>135</v>
      </c>
      <c r="AM13" s="141" t="s">
        <v>773</v>
      </c>
      <c r="AN13" s="141" t="s">
        <v>1158</v>
      </c>
      <c r="AO13" s="141" t="s">
        <v>1159</v>
      </c>
      <c r="AP13" s="141">
        <v>58078</v>
      </c>
      <c r="AQ13" s="141" t="s">
        <v>1159</v>
      </c>
      <c r="AR13" s="142" t="s">
        <v>1160</v>
      </c>
      <c r="AS13" s="142" t="s">
        <v>1160</v>
      </c>
      <c r="AT13" s="99"/>
    </row>
    <row r="14" spans="1:47" s="98" customFormat="1" ht="153" customHeight="1" x14ac:dyDescent="0.2">
      <c r="A14" s="6"/>
      <c r="B14" s="142" t="s">
        <v>808</v>
      </c>
      <c r="C14" s="142" t="s">
        <v>808</v>
      </c>
      <c r="D14" s="142" t="s">
        <v>809</v>
      </c>
      <c r="E14" s="142" t="s">
        <v>103</v>
      </c>
      <c r="F14" s="142" t="s">
        <v>810</v>
      </c>
      <c r="G14" s="142" t="s">
        <v>71</v>
      </c>
      <c r="H14" s="142" t="s">
        <v>794</v>
      </c>
      <c r="I14" s="142" t="s">
        <v>811</v>
      </c>
      <c r="J14" s="143" t="s">
        <v>235</v>
      </c>
      <c r="K14" s="143" t="s">
        <v>773</v>
      </c>
      <c r="L14" s="143" t="s">
        <v>773</v>
      </c>
      <c r="M14" s="143" t="s">
        <v>773</v>
      </c>
      <c r="N14" s="142" t="s">
        <v>779</v>
      </c>
      <c r="O14" s="142" t="s">
        <v>242</v>
      </c>
      <c r="P14" s="142">
        <v>135</v>
      </c>
      <c r="Q14" s="141" t="s">
        <v>773</v>
      </c>
      <c r="R14" s="142" t="s">
        <v>92</v>
      </c>
      <c r="S14" s="142" t="s">
        <v>729</v>
      </c>
      <c r="T14" s="141" t="s">
        <v>236</v>
      </c>
      <c r="U14" s="141" t="s">
        <v>237</v>
      </c>
      <c r="V14" s="141">
        <v>53</v>
      </c>
      <c r="W14" s="141" t="s">
        <v>86</v>
      </c>
      <c r="X14" s="141">
        <v>16</v>
      </c>
      <c r="Y14" s="141" t="s">
        <v>87</v>
      </c>
      <c r="Z14" s="141">
        <v>58970</v>
      </c>
      <c r="AA14" s="141">
        <v>1134000</v>
      </c>
      <c r="AB14" s="141" t="s">
        <v>248</v>
      </c>
      <c r="AC14" s="142" t="s">
        <v>796</v>
      </c>
      <c r="AD14" s="144" t="s">
        <v>238</v>
      </c>
      <c r="AE14" s="143" t="s">
        <v>773</v>
      </c>
      <c r="AF14" s="142" t="s">
        <v>797</v>
      </c>
      <c r="AG14" s="142" t="s">
        <v>798</v>
      </c>
      <c r="AH14" s="141" t="s">
        <v>1189</v>
      </c>
      <c r="AI14" s="141">
        <v>1134000</v>
      </c>
      <c r="AJ14" s="141" t="s">
        <v>248</v>
      </c>
      <c r="AK14" s="141" t="s">
        <v>242</v>
      </c>
      <c r="AL14" s="141">
        <v>135</v>
      </c>
      <c r="AM14" s="141" t="s">
        <v>773</v>
      </c>
      <c r="AN14" s="141" t="s">
        <v>1158</v>
      </c>
      <c r="AO14" s="141" t="s">
        <v>1159</v>
      </c>
      <c r="AP14" s="141">
        <v>58078</v>
      </c>
      <c r="AQ14" s="141" t="s">
        <v>1159</v>
      </c>
      <c r="AR14" s="142" t="s">
        <v>1160</v>
      </c>
      <c r="AS14" s="142" t="s">
        <v>1160</v>
      </c>
      <c r="AT14" s="99"/>
    </row>
    <row r="15" spans="1:47" s="98" customFormat="1" ht="153" customHeight="1" x14ac:dyDescent="0.2">
      <c r="A15" s="6"/>
      <c r="B15" s="142" t="s">
        <v>812</v>
      </c>
      <c r="C15" s="142" t="s">
        <v>812</v>
      </c>
      <c r="D15" s="142" t="s">
        <v>813</v>
      </c>
      <c r="E15" s="142" t="s">
        <v>103</v>
      </c>
      <c r="F15" s="142" t="s">
        <v>814</v>
      </c>
      <c r="G15" s="142" t="s">
        <v>71</v>
      </c>
      <c r="H15" s="142" t="s">
        <v>794</v>
      </c>
      <c r="I15" s="142" t="s">
        <v>811</v>
      </c>
      <c r="J15" s="143" t="s">
        <v>235</v>
      </c>
      <c r="K15" s="143" t="s">
        <v>773</v>
      </c>
      <c r="L15" s="143" t="s">
        <v>773</v>
      </c>
      <c r="M15" s="143" t="s">
        <v>773</v>
      </c>
      <c r="N15" s="142" t="s">
        <v>779</v>
      </c>
      <c r="O15" s="142" t="s">
        <v>242</v>
      </c>
      <c r="P15" s="142">
        <v>135</v>
      </c>
      <c r="Q15" s="141" t="s">
        <v>773</v>
      </c>
      <c r="R15" s="142" t="s">
        <v>92</v>
      </c>
      <c r="S15" s="142" t="s">
        <v>729</v>
      </c>
      <c r="T15" s="141" t="s">
        <v>236</v>
      </c>
      <c r="U15" s="141" t="s">
        <v>237</v>
      </c>
      <c r="V15" s="141">
        <v>53</v>
      </c>
      <c r="W15" s="141" t="s">
        <v>86</v>
      </c>
      <c r="X15" s="141">
        <v>16</v>
      </c>
      <c r="Y15" s="141" t="s">
        <v>87</v>
      </c>
      <c r="Z15" s="141">
        <v>58970</v>
      </c>
      <c r="AA15" s="141">
        <v>1134000</v>
      </c>
      <c r="AB15" s="141" t="s">
        <v>248</v>
      </c>
      <c r="AC15" s="142" t="s">
        <v>796</v>
      </c>
      <c r="AD15" s="144" t="s">
        <v>238</v>
      </c>
      <c r="AE15" s="143" t="s">
        <v>773</v>
      </c>
      <c r="AF15" s="142" t="s">
        <v>797</v>
      </c>
      <c r="AG15" s="142" t="s">
        <v>798</v>
      </c>
      <c r="AH15" s="141" t="s">
        <v>1189</v>
      </c>
      <c r="AI15" s="141">
        <v>1134000</v>
      </c>
      <c r="AJ15" s="141" t="s">
        <v>248</v>
      </c>
      <c r="AK15" s="141" t="s">
        <v>242</v>
      </c>
      <c r="AL15" s="141">
        <v>135</v>
      </c>
      <c r="AM15" s="141" t="s">
        <v>773</v>
      </c>
      <c r="AN15" s="141" t="s">
        <v>1158</v>
      </c>
      <c r="AO15" s="141" t="s">
        <v>1159</v>
      </c>
      <c r="AP15" s="141">
        <v>58078</v>
      </c>
      <c r="AQ15" s="141" t="s">
        <v>1159</v>
      </c>
      <c r="AR15" s="142" t="s">
        <v>1160</v>
      </c>
      <c r="AS15" s="142" t="s">
        <v>1160</v>
      </c>
      <c r="AT15" s="99"/>
    </row>
    <row r="16" spans="1:47" s="98" customFormat="1" ht="155.25" customHeight="1" x14ac:dyDescent="0.2">
      <c r="A16" s="6"/>
      <c r="B16" s="142" t="s">
        <v>815</v>
      </c>
      <c r="C16" s="142" t="s">
        <v>815</v>
      </c>
      <c r="D16" s="142" t="s">
        <v>816</v>
      </c>
      <c r="E16" s="142" t="s">
        <v>817</v>
      </c>
      <c r="F16" s="142" t="s">
        <v>1163</v>
      </c>
      <c r="G16" s="142" t="s">
        <v>71</v>
      </c>
      <c r="H16" s="142" t="s">
        <v>1164</v>
      </c>
      <c r="I16" s="142" t="s">
        <v>818</v>
      </c>
      <c r="J16" s="143" t="s">
        <v>235</v>
      </c>
      <c r="K16" s="143" t="s">
        <v>773</v>
      </c>
      <c r="L16" s="143" t="s">
        <v>773</v>
      </c>
      <c r="M16" s="143" t="s">
        <v>773</v>
      </c>
      <c r="N16" s="142" t="s">
        <v>779</v>
      </c>
      <c r="O16" s="142" t="s">
        <v>242</v>
      </c>
      <c r="P16" s="142">
        <v>135</v>
      </c>
      <c r="Q16" s="141" t="s">
        <v>773</v>
      </c>
      <c r="R16" s="142" t="s">
        <v>92</v>
      </c>
      <c r="S16" s="142" t="s">
        <v>729</v>
      </c>
      <c r="T16" s="141" t="s">
        <v>236</v>
      </c>
      <c r="U16" s="141" t="s">
        <v>237</v>
      </c>
      <c r="V16" s="141">
        <v>53</v>
      </c>
      <c r="W16" s="141" t="s">
        <v>86</v>
      </c>
      <c r="X16" s="141">
        <v>16</v>
      </c>
      <c r="Y16" s="141" t="s">
        <v>87</v>
      </c>
      <c r="Z16" s="141">
        <v>58970</v>
      </c>
      <c r="AA16" s="141">
        <v>1134000</v>
      </c>
      <c r="AB16" s="141" t="s">
        <v>248</v>
      </c>
      <c r="AC16" s="142" t="s">
        <v>796</v>
      </c>
      <c r="AD16" s="144" t="s">
        <v>238</v>
      </c>
      <c r="AE16" s="143" t="s">
        <v>773</v>
      </c>
      <c r="AF16" s="142" t="s">
        <v>797</v>
      </c>
      <c r="AG16" s="142" t="s">
        <v>798</v>
      </c>
      <c r="AH16" s="141" t="s">
        <v>1189</v>
      </c>
      <c r="AI16" s="141">
        <v>1134000</v>
      </c>
      <c r="AJ16" s="141" t="s">
        <v>248</v>
      </c>
      <c r="AK16" s="141" t="s">
        <v>242</v>
      </c>
      <c r="AL16" s="141">
        <v>135</v>
      </c>
      <c r="AM16" s="141" t="s">
        <v>773</v>
      </c>
      <c r="AN16" s="141" t="s">
        <v>1158</v>
      </c>
      <c r="AO16" s="141" t="s">
        <v>1159</v>
      </c>
      <c r="AP16" s="141">
        <v>58078</v>
      </c>
      <c r="AQ16" s="141" t="s">
        <v>1159</v>
      </c>
      <c r="AR16" s="142" t="s">
        <v>1160</v>
      </c>
      <c r="AS16" s="142" t="s">
        <v>1160</v>
      </c>
      <c r="AT16" s="99"/>
    </row>
    <row r="17" spans="1:46" s="98" customFormat="1" ht="159" customHeight="1" x14ac:dyDescent="0.2">
      <c r="A17" s="6"/>
      <c r="B17" s="142" t="s">
        <v>819</v>
      </c>
      <c r="C17" s="142" t="s">
        <v>819</v>
      </c>
      <c r="D17" s="142" t="s">
        <v>820</v>
      </c>
      <c r="E17" s="142" t="s">
        <v>103</v>
      </c>
      <c r="F17" s="142" t="s">
        <v>821</v>
      </c>
      <c r="G17" s="142" t="s">
        <v>71</v>
      </c>
      <c r="H17" s="142" t="s">
        <v>822</v>
      </c>
      <c r="I17" s="142" t="s">
        <v>1165</v>
      </c>
      <c r="J17" s="143" t="s">
        <v>235</v>
      </c>
      <c r="K17" s="143" t="s">
        <v>773</v>
      </c>
      <c r="L17" s="143" t="s">
        <v>773</v>
      </c>
      <c r="M17" s="143" t="s">
        <v>773</v>
      </c>
      <c r="N17" s="142" t="s">
        <v>779</v>
      </c>
      <c r="O17" s="142" t="s">
        <v>242</v>
      </c>
      <c r="P17" s="142">
        <v>135</v>
      </c>
      <c r="Q17" s="141" t="s">
        <v>773</v>
      </c>
      <c r="R17" s="142" t="s">
        <v>92</v>
      </c>
      <c r="S17" s="142" t="s">
        <v>729</v>
      </c>
      <c r="T17" s="141" t="s">
        <v>236</v>
      </c>
      <c r="U17" s="141" t="s">
        <v>237</v>
      </c>
      <c r="V17" s="141">
        <v>53</v>
      </c>
      <c r="W17" s="141" t="s">
        <v>86</v>
      </c>
      <c r="X17" s="141">
        <v>16</v>
      </c>
      <c r="Y17" s="141" t="s">
        <v>87</v>
      </c>
      <c r="Z17" s="141">
        <v>58970</v>
      </c>
      <c r="AA17" s="141">
        <v>1134000</v>
      </c>
      <c r="AB17" s="141" t="s">
        <v>248</v>
      </c>
      <c r="AC17" s="142" t="s">
        <v>796</v>
      </c>
      <c r="AD17" s="144" t="s">
        <v>238</v>
      </c>
      <c r="AE17" s="143" t="s">
        <v>773</v>
      </c>
      <c r="AF17" s="142" t="s">
        <v>797</v>
      </c>
      <c r="AG17" s="142" t="s">
        <v>798</v>
      </c>
      <c r="AH17" s="141" t="s">
        <v>1189</v>
      </c>
      <c r="AI17" s="141">
        <v>1134000</v>
      </c>
      <c r="AJ17" s="141" t="s">
        <v>248</v>
      </c>
      <c r="AK17" s="141" t="s">
        <v>242</v>
      </c>
      <c r="AL17" s="141">
        <v>135</v>
      </c>
      <c r="AM17" s="141" t="s">
        <v>773</v>
      </c>
      <c r="AN17" s="141" t="s">
        <v>1158</v>
      </c>
      <c r="AO17" s="141" t="s">
        <v>1159</v>
      </c>
      <c r="AP17" s="141">
        <v>58078</v>
      </c>
      <c r="AQ17" s="141" t="s">
        <v>1159</v>
      </c>
      <c r="AR17" s="142" t="s">
        <v>1160</v>
      </c>
      <c r="AS17" s="142" t="s">
        <v>1160</v>
      </c>
      <c r="AT17" s="99"/>
    </row>
    <row r="18" spans="1:46" s="98" customFormat="1" ht="155.25" customHeight="1" x14ac:dyDescent="0.2">
      <c r="A18" s="6"/>
      <c r="B18" s="142" t="s">
        <v>823</v>
      </c>
      <c r="C18" s="142" t="s">
        <v>823</v>
      </c>
      <c r="D18" s="142" t="s">
        <v>824</v>
      </c>
      <c r="E18" s="142" t="s">
        <v>103</v>
      </c>
      <c r="F18" s="142" t="s">
        <v>825</v>
      </c>
      <c r="G18" s="142" t="s">
        <v>71</v>
      </c>
      <c r="H18" s="142" t="s">
        <v>826</v>
      </c>
      <c r="I18" s="142" t="s">
        <v>116</v>
      </c>
      <c r="J18" s="143" t="s">
        <v>235</v>
      </c>
      <c r="K18" s="143" t="s">
        <v>773</v>
      </c>
      <c r="L18" s="143" t="s">
        <v>773</v>
      </c>
      <c r="M18" s="143" t="s">
        <v>773</v>
      </c>
      <c r="N18" s="142" t="s">
        <v>779</v>
      </c>
      <c r="O18" s="142" t="s">
        <v>242</v>
      </c>
      <c r="P18" s="142">
        <v>135</v>
      </c>
      <c r="Q18" s="141" t="s">
        <v>773</v>
      </c>
      <c r="R18" s="142" t="s">
        <v>92</v>
      </c>
      <c r="S18" s="142" t="s">
        <v>729</v>
      </c>
      <c r="T18" s="141" t="s">
        <v>236</v>
      </c>
      <c r="U18" s="141" t="s">
        <v>237</v>
      </c>
      <c r="V18" s="141">
        <v>53</v>
      </c>
      <c r="W18" s="141" t="s">
        <v>86</v>
      </c>
      <c r="X18" s="141">
        <v>16</v>
      </c>
      <c r="Y18" s="141" t="s">
        <v>87</v>
      </c>
      <c r="Z18" s="141">
        <v>58970</v>
      </c>
      <c r="AA18" s="141">
        <v>1134000</v>
      </c>
      <c r="AB18" s="141" t="s">
        <v>248</v>
      </c>
      <c r="AC18" s="142" t="s">
        <v>796</v>
      </c>
      <c r="AD18" s="144" t="s">
        <v>238</v>
      </c>
      <c r="AE18" s="143" t="s">
        <v>773</v>
      </c>
      <c r="AF18" s="142" t="s">
        <v>797</v>
      </c>
      <c r="AG18" s="142" t="s">
        <v>798</v>
      </c>
      <c r="AH18" s="141" t="s">
        <v>1189</v>
      </c>
      <c r="AI18" s="141">
        <v>1134000</v>
      </c>
      <c r="AJ18" s="141" t="s">
        <v>248</v>
      </c>
      <c r="AK18" s="141" t="s">
        <v>242</v>
      </c>
      <c r="AL18" s="141">
        <v>135</v>
      </c>
      <c r="AM18" s="141" t="s">
        <v>773</v>
      </c>
      <c r="AN18" s="141" t="s">
        <v>1158</v>
      </c>
      <c r="AO18" s="141" t="s">
        <v>1159</v>
      </c>
      <c r="AP18" s="141">
        <v>58078</v>
      </c>
      <c r="AQ18" s="141" t="s">
        <v>1159</v>
      </c>
      <c r="AR18" s="142" t="s">
        <v>1160</v>
      </c>
      <c r="AS18" s="142" t="s">
        <v>1160</v>
      </c>
      <c r="AT18" s="99"/>
    </row>
    <row r="19" spans="1:46" s="98" customFormat="1" ht="157.5" customHeight="1" x14ac:dyDescent="0.2">
      <c r="A19" s="6"/>
      <c r="B19" s="142" t="s">
        <v>827</v>
      </c>
      <c r="C19" s="142" t="s">
        <v>827</v>
      </c>
      <c r="D19" s="142" t="s">
        <v>1166</v>
      </c>
      <c r="E19" s="142" t="s">
        <v>103</v>
      </c>
      <c r="F19" s="142" t="s">
        <v>828</v>
      </c>
      <c r="G19" s="142" t="s">
        <v>71</v>
      </c>
      <c r="H19" s="142" t="s">
        <v>794</v>
      </c>
      <c r="I19" s="142" t="s">
        <v>1167</v>
      </c>
      <c r="J19" s="143" t="s">
        <v>235</v>
      </c>
      <c r="K19" s="143" t="s">
        <v>773</v>
      </c>
      <c r="L19" s="143" t="s">
        <v>773</v>
      </c>
      <c r="M19" s="143" t="s">
        <v>773</v>
      </c>
      <c r="N19" s="142" t="s">
        <v>829</v>
      </c>
      <c r="O19" s="142" t="s">
        <v>1168</v>
      </c>
      <c r="P19" s="142">
        <v>2200</v>
      </c>
      <c r="Q19" s="141" t="s">
        <v>773</v>
      </c>
      <c r="R19" s="142" t="s">
        <v>92</v>
      </c>
      <c r="S19" s="142" t="s">
        <v>247</v>
      </c>
      <c r="T19" s="141" t="s">
        <v>236</v>
      </c>
      <c r="U19" s="141" t="s">
        <v>237</v>
      </c>
      <c r="V19" s="141">
        <v>53</v>
      </c>
      <c r="W19" s="141" t="s">
        <v>86</v>
      </c>
      <c r="X19" s="141">
        <v>16</v>
      </c>
      <c r="Y19" s="141" t="s">
        <v>87</v>
      </c>
      <c r="Z19" s="141">
        <v>58970</v>
      </c>
      <c r="AA19" s="141">
        <v>1134000</v>
      </c>
      <c r="AB19" s="141" t="s">
        <v>248</v>
      </c>
      <c r="AC19" s="142" t="s">
        <v>796</v>
      </c>
      <c r="AD19" s="144" t="s">
        <v>238</v>
      </c>
      <c r="AE19" s="143" t="s">
        <v>773</v>
      </c>
      <c r="AF19" s="142" t="s">
        <v>797</v>
      </c>
      <c r="AG19" s="142" t="s">
        <v>798</v>
      </c>
      <c r="AH19" s="141" t="s">
        <v>1189</v>
      </c>
      <c r="AI19" s="141">
        <v>1134000</v>
      </c>
      <c r="AJ19" s="141" t="s">
        <v>248</v>
      </c>
      <c r="AK19" s="141" t="s">
        <v>242</v>
      </c>
      <c r="AL19" s="141">
        <v>135</v>
      </c>
      <c r="AM19" s="141" t="s">
        <v>773</v>
      </c>
      <c r="AN19" s="141" t="s">
        <v>1158</v>
      </c>
      <c r="AO19" s="141" t="s">
        <v>1159</v>
      </c>
      <c r="AP19" s="141">
        <v>58078</v>
      </c>
      <c r="AQ19" s="141" t="s">
        <v>1159</v>
      </c>
      <c r="AR19" s="142" t="s">
        <v>1160</v>
      </c>
      <c r="AS19" s="142" t="s">
        <v>1160</v>
      </c>
      <c r="AT19" s="99"/>
    </row>
    <row r="20" spans="1:46" s="98" customFormat="1" ht="153" customHeight="1" x14ac:dyDescent="0.2">
      <c r="A20" s="6"/>
      <c r="B20" s="142" t="s">
        <v>830</v>
      </c>
      <c r="C20" s="142" t="s">
        <v>830</v>
      </c>
      <c r="D20" s="142" t="s">
        <v>831</v>
      </c>
      <c r="E20" s="142" t="s">
        <v>103</v>
      </c>
      <c r="F20" s="142" t="s">
        <v>1169</v>
      </c>
      <c r="G20" s="142" t="s">
        <v>71</v>
      </c>
      <c r="H20" s="142" t="s">
        <v>794</v>
      </c>
      <c r="I20" s="142" t="s">
        <v>832</v>
      </c>
      <c r="J20" s="143" t="s">
        <v>235</v>
      </c>
      <c r="K20" s="143" t="s">
        <v>773</v>
      </c>
      <c r="L20" s="143" t="s">
        <v>773</v>
      </c>
      <c r="M20" s="143" t="s">
        <v>773</v>
      </c>
      <c r="N20" s="142" t="s">
        <v>833</v>
      </c>
      <c r="O20" s="142" t="s">
        <v>1168</v>
      </c>
      <c r="P20" s="142">
        <v>2200</v>
      </c>
      <c r="Q20" s="141" t="s">
        <v>773</v>
      </c>
      <c r="R20" s="142" t="s">
        <v>92</v>
      </c>
      <c r="S20" s="142" t="s">
        <v>247</v>
      </c>
      <c r="T20" s="141" t="s">
        <v>236</v>
      </c>
      <c r="U20" s="141" t="s">
        <v>237</v>
      </c>
      <c r="V20" s="141">
        <v>53</v>
      </c>
      <c r="W20" s="141" t="s">
        <v>86</v>
      </c>
      <c r="X20" s="141">
        <v>16</v>
      </c>
      <c r="Y20" s="141" t="s">
        <v>87</v>
      </c>
      <c r="Z20" s="141">
        <v>58970</v>
      </c>
      <c r="AA20" s="141">
        <v>1134000</v>
      </c>
      <c r="AB20" s="141" t="s">
        <v>248</v>
      </c>
      <c r="AC20" s="142" t="s">
        <v>796</v>
      </c>
      <c r="AD20" s="144" t="s">
        <v>238</v>
      </c>
      <c r="AE20" s="143" t="s">
        <v>773</v>
      </c>
      <c r="AF20" s="142" t="s">
        <v>797</v>
      </c>
      <c r="AG20" s="142" t="s">
        <v>798</v>
      </c>
      <c r="AH20" s="141" t="s">
        <v>1189</v>
      </c>
      <c r="AI20" s="141">
        <v>1134000</v>
      </c>
      <c r="AJ20" s="141" t="s">
        <v>248</v>
      </c>
      <c r="AK20" s="141" t="s">
        <v>242</v>
      </c>
      <c r="AL20" s="141">
        <v>135</v>
      </c>
      <c r="AM20" s="141" t="s">
        <v>773</v>
      </c>
      <c r="AN20" s="141" t="s">
        <v>1158</v>
      </c>
      <c r="AO20" s="141" t="s">
        <v>1159</v>
      </c>
      <c r="AP20" s="141">
        <v>58078</v>
      </c>
      <c r="AQ20" s="141" t="s">
        <v>1159</v>
      </c>
      <c r="AR20" s="142" t="s">
        <v>1160</v>
      </c>
      <c r="AS20" s="142" t="s">
        <v>1160</v>
      </c>
      <c r="AT20" s="99"/>
    </row>
    <row r="21" spans="1:46" s="98" customFormat="1" ht="152.25" customHeight="1" x14ac:dyDescent="0.2">
      <c r="A21" s="6"/>
      <c r="B21" s="142" t="s">
        <v>834</v>
      </c>
      <c r="C21" s="142" t="s">
        <v>834</v>
      </c>
      <c r="D21" s="142" t="s">
        <v>835</v>
      </c>
      <c r="E21" s="142" t="s">
        <v>103</v>
      </c>
      <c r="F21" s="142" t="s">
        <v>1170</v>
      </c>
      <c r="G21" s="142" t="s">
        <v>71</v>
      </c>
      <c r="H21" s="142" t="s">
        <v>794</v>
      </c>
      <c r="I21" s="142" t="s">
        <v>832</v>
      </c>
      <c r="J21" s="143" t="s">
        <v>235</v>
      </c>
      <c r="K21" s="143" t="s">
        <v>773</v>
      </c>
      <c r="L21" s="143" t="s">
        <v>773</v>
      </c>
      <c r="M21" s="143" t="s">
        <v>773</v>
      </c>
      <c r="N21" s="142" t="s">
        <v>829</v>
      </c>
      <c r="O21" s="142" t="s">
        <v>1168</v>
      </c>
      <c r="P21" s="142">
        <v>2200</v>
      </c>
      <c r="Q21" s="141" t="s">
        <v>773</v>
      </c>
      <c r="R21" s="142" t="s">
        <v>92</v>
      </c>
      <c r="S21" s="142" t="s">
        <v>247</v>
      </c>
      <c r="T21" s="141" t="s">
        <v>236</v>
      </c>
      <c r="U21" s="141" t="s">
        <v>237</v>
      </c>
      <c r="V21" s="141">
        <v>53</v>
      </c>
      <c r="W21" s="141" t="s">
        <v>86</v>
      </c>
      <c r="X21" s="141">
        <v>16</v>
      </c>
      <c r="Y21" s="141" t="s">
        <v>87</v>
      </c>
      <c r="Z21" s="141">
        <v>58970</v>
      </c>
      <c r="AA21" s="141">
        <v>1134000</v>
      </c>
      <c r="AB21" s="141" t="s">
        <v>248</v>
      </c>
      <c r="AC21" s="142" t="s">
        <v>836</v>
      </c>
      <c r="AD21" s="144" t="s">
        <v>238</v>
      </c>
      <c r="AE21" s="143" t="s">
        <v>773</v>
      </c>
      <c r="AF21" s="142" t="s">
        <v>797</v>
      </c>
      <c r="AG21" s="142" t="s">
        <v>798</v>
      </c>
      <c r="AH21" s="141" t="s">
        <v>1189</v>
      </c>
      <c r="AI21" s="141">
        <v>1134000</v>
      </c>
      <c r="AJ21" s="141" t="s">
        <v>248</v>
      </c>
      <c r="AK21" s="141" t="s">
        <v>242</v>
      </c>
      <c r="AL21" s="141">
        <v>135</v>
      </c>
      <c r="AM21" s="141" t="s">
        <v>773</v>
      </c>
      <c r="AN21" s="141" t="s">
        <v>1158</v>
      </c>
      <c r="AO21" s="141" t="s">
        <v>1159</v>
      </c>
      <c r="AP21" s="141">
        <v>58078</v>
      </c>
      <c r="AQ21" s="141" t="s">
        <v>1159</v>
      </c>
      <c r="AR21" s="142" t="s">
        <v>1160</v>
      </c>
      <c r="AS21" s="142" t="s">
        <v>1160</v>
      </c>
      <c r="AT21" s="99"/>
    </row>
    <row r="22" spans="1:46" s="98" customFormat="1" ht="150.75" customHeight="1" x14ac:dyDescent="0.2">
      <c r="A22" s="6"/>
      <c r="B22" s="142" t="s">
        <v>837</v>
      </c>
      <c r="C22" s="142" t="s">
        <v>837</v>
      </c>
      <c r="D22" s="142" t="s">
        <v>838</v>
      </c>
      <c r="E22" s="142" t="s">
        <v>103</v>
      </c>
      <c r="F22" s="142" t="s">
        <v>839</v>
      </c>
      <c r="G22" s="142" t="s">
        <v>71</v>
      </c>
      <c r="H22" s="142" t="s">
        <v>794</v>
      </c>
      <c r="I22" s="142" t="s">
        <v>1171</v>
      </c>
      <c r="J22" s="143" t="s">
        <v>235</v>
      </c>
      <c r="K22" s="143" t="s">
        <v>773</v>
      </c>
      <c r="L22" s="143" t="s">
        <v>773</v>
      </c>
      <c r="M22" s="142" t="s">
        <v>840</v>
      </c>
      <c r="N22" s="142" t="s">
        <v>841</v>
      </c>
      <c r="O22" s="142" t="s">
        <v>246</v>
      </c>
      <c r="P22" s="142">
        <v>2200</v>
      </c>
      <c r="Q22" s="141" t="s">
        <v>773</v>
      </c>
      <c r="R22" s="142" t="s">
        <v>92</v>
      </c>
      <c r="S22" s="142" t="s">
        <v>842</v>
      </c>
      <c r="T22" s="141" t="s">
        <v>236</v>
      </c>
      <c r="U22" s="141" t="s">
        <v>237</v>
      </c>
      <c r="V22" s="141">
        <v>53</v>
      </c>
      <c r="W22" s="141" t="s">
        <v>86</v>
      </c>
      <c r="X22" s="141">
        <v>16</v>
      </c>
      <c r="Y22" s="141" t="s">
        <v>87</v>
      </c>
      <c r="Z22" s="141">
        <v>58970</v>
      </c>
      <c r="AA22" s="141">
        <v>1134000</v>
      </c>
      <c r="AB22" s="141" t="s">
        <v>248</v>
      </c>
      <c r="AC22" s="142" t="s">
        <v>796</v>
      </c>
      <c r="AD22" s="144" t="s">
        <v>238</v>
      </c>
      <c r="AE22" s="143" t="s">
        <v>773</v>
      </c>
      <c r="AF22" s="142" t="s">
        <v>797</v>
      </c>
      <c r="AG22" s="142" t="s">
        <v>798</v>
      </c>
      <c r="AH22" s="141" t="s">
        <v>1189</v>
      </c>
      <c r="AI22" s="141">
        <v>1134000</v>
      </c>
      <c r="AJ22" s="141" t="s">
        <v>248</v>
      </c>
      <c r="AK22" s="141" t="s">
        <v>242</v>
      </c>
      <c r="AL22" s="141">
        <v>135</v>
      </c>
      <c r="AM22" s="141" t="s">
        <v>773</v>
      </c>
      <c r="AN22" s="141" t="s">
        <v>1158</v>
      </c>
      <c r="AO22" s="141" t="s">
        <v>1159</v>
      </c>
      <c r="AP22" s="141">
        <v>58078</v>
      </c>
      <c r="AQ22" s="141" t="s">
        <v>1159</v>
      </c>
      <c r="AR22" s="142" t="s">
        <v>1160</v>
      </c>
      <c r="AS22" s="142" t="s">
        <v>1160</v>
      </c>
      <c r="AT22" s="99"/>
    </row>
    <row r="23" spans="1:46" s="98" customFormat="1" ht="149.25" customHeight="1" x14ac:dyDescent="0.2">
      <c r="A23" s="6"/>
      <c r="B23" s="142" t="s">
        <v>1172</v>
      </c>
      <c r="C23" s="142" t="s">
        <v>1172</v>
      </c>
      <c r="D23" s="142" t="s">
        <v>843</v>
      </c>
      <c r="E23" s="142" t="s">
        <v>103</v>
      </c>
      <c r="F23" s="142" t="s">
        <v>1173</v>
      </c>
      <c r="G23" s="142" t="s">
        <v>71</v>
      </c>
      <c r="H23" s="142" t="s">
        <v>794</v>
      </c>
      <c r="I23" s="142" t="s">
        <v>844</v>
      </c>
      <c r="J23" s="143" t="s">
        <v>235</v>
      </c>
      <c r="K23" s="143" t="s">
        <v>773</v>
      </c>
      <c r="L23" s="143" t="s">
        <v>773</v>
      </c>
      <c r="M23" s="142" t="s">
        <v>840</v>
      </c>
      <c r="N23" s="142" t="s">
        <v>841</v>
      </c>
      <c r="O23" s="142" t="s">
        <v>246</v>
      </c>
      <c r="P23" s="142">
        <v>2200</v>
      </c>
      <c r="Q23" s="141" t="s">
        <v>773</v>
      </c>
      <c r="R23" s="142" t="s">
        <v>92</v>
      </c>
      <c r="S23" s="142" t="s">
        <v>247</v>
      </c>
      <c r="T23" s="141" t="s">
        <v>236</v>
      </c>
      <c r="U23" s="141" t="s">
        <v>237</v>
      </c>
      <c r="V23" s="141">
        <v>53</v>
      </c>
      <c r="W23" s="141" t="s">
        <v>86</v>
      </c>
      <c r="X23" s="141">
        <v>16</v>
      </c>
      <c r="Y23" s="141" t="s">
        <v>87</v>
      </c>
      <c r="Z23" s="141">
        <v>58970</v>
      </c>
      <c r="AA23" s="141">
        <v>1134000</v>
      </c>
      <c r="AB23" s="141" t="s">
        <v>248</v>
      </c>
      <c r="AC23" s="142" t="s">
        <v>796</v>
      </c>
      <c r="AD23" s="144" t="s">
        <v>238</v>
      </c>
      <c r="AE23" s="143" t="s">
        <v>773</v>
      </c>
      <c r="AF23" s="142" t="s">
        <v>797</v>
      </c>
      <c r="AG23" s="142" t="s">
        <v>798</v>
      </c>
      <c r="AH23" s="141" t="s">
        <v>1189</v>
      </c>
      <c r="AI23" s="141">
        <v>1134000</v>
      </c>
      <c r="AJ23" s="141" t="s">
        <v>248</v>
      </c>
      <c r="AK23" s="141" t="s">
        <v>242</v>
      </c>
      <c r="AL23" s="141">
        <v>135</v>
      </c>
      <c r="AM23" s="141" t="s">
        <v>773</v>
      </c>
      <c r="AN23" s="141" t="s">
        <v>1158</v>
      </c>
      <c r="AO23" s="141" t="s">
        <v>1159</v>
      </c>
      <c r="AP23" s="141">
        <v>58078</v>
      </c>
      <c r="AQ23" s="141" t="s">
        <v>1159</v>
      </c>
      <c r="AR23" s="142" t="s">
        <v>1160</v>
      </c>
      <c r="AS23" s="142" t="s">
        <v>1160</v>
      </c>
      <c r="AT23" s="99"/>
    </row>
    <row r="24" spans="1:46" s="98" customFormat="1" ht="154.5" customHeight="1" x14ac:dyDescent="0.2">
      <c r="A24" s="6"/>
      <c r="B24" s="142" t="s">
        <v>845</v>
      </c>
      <c r="C24" s="142" t="s">
        <v>845</v>
      </c>
      <c r="D24" s="142" t="s">
        <v>846</v>
      </c>
      <c r="E24" s="142" t="s">
        <v>103</v>
      </c>
      <c r="F24" s="142" t="s">
        <v>847</v>
      </c>
      <c r="G24" s="142" t="s">
        <v>71</v>
      </c>
      <c r="H24" s="142" t="s">
        <v>794</v>
      </c>
      <c r="I24" s="142" t="s">
        <v>848</v>
      </c>
      <c r="J24" s="143" t="s">
        <v>235</v>
      </c>
      <c r="K24" s="143" t="s">
        <v>773</v>
      </c>
      <c r="L24" s="143" t="s">
        <v>773</v>
      </c>
      <c r="M24" s="142" t="s">
        <v>840</v>
      </c>
      <c r="N24" s="142" t="s">
        <v>849</v>
      </c>
      <c r="O24" s="142" t="s">
        <v>246</v>
      </c>
      <c r="P24" s="142">
        <v>2200</v>
      </c>
      <c r="Q24" s="141" t="s">
        <v>773</v>
      </c>
      <c r="R24" s="142" t="s">
        <v>92</v>
      </c>
      <c r="S24" s="142" t="s">
        <v>247</v>
      </c>
      <c r="T24" s="141" t="s">
        <v>236</v>
      </c>
      <c r="U24" s="141" t="s">
        <v>237</v>
      </c>
      <c r="V24" s="141">
        <v>53</v>
      </c>
      <c r="W24" s="141" t="s">
        <v>86</v>
      </c>
      <c r="X24" s="141">
        <v>16</v>
      </c>
      <c r="Y24" s="141" t="s">
        <v>87</v>
      </c>
      <c r="Z24" s="141">
        <v>58970</v>
      </c>
      <c r="AA24" s="141">
        <v>1134000</v>
      </c>
      <c r="AB24" s="141" t="s">
        <v>248</v>
      </c>
      <c r="AC24" s="142" t="s">
        <v>796</v>
      </c>
      <c r="AD24" s="144" t="s">
        <v>238</v>
      </c>
      <c r="AE24" s="143" t="s">
        <v>773</v>
      </c>
      <c r="AF24" s="142" t="s">
        <v>797</v>
      </c>
      <c r="AG24" s="142" t="s">
        <v>798</v>
      </c>
      <c r="AH24" s="141" t="s">
        <v>1189</v>
      </c>
      <c r="AI24" s="141">
        <v>1134000</v>
      </c>
      <c r="AJ24" s="141" t="s">
        <v>248</v>
      </c>
      <c r="AK24" s="141" t="s">
        <v>242</v>
      </c>
      <c r="AL24" s="141">
        <v>135</v>
      </c>
      <c r="AM24" s="141" t="s">
        <v>773</v>
      </c>
      <c r="AN24" s="141" t="s">
        <v>1158</v>
      </c>
      <c r="AO24" s="141" t="s">
        <v>1159</v>
      </c>
      <c r="AP24" s="141">
        <v>58078</v>
      </c>
      <c r="AQ24" s="141" t="s">
        <v>1159</v>
      </c>
      <c r="AR24" s="142" t="s">
        <v>1160</v>
      </c>
      <c r="AS24" s="142" t="s">
        <v>1160</v>
      </c>
      <c r="AT24" s="99"/>
    </row>
    <row r="25" spans="1:46" s="98" customFormat="1" ht="155.25" customHeight="1" x14ac:dyDescent="0.2">
      <c r="A25" s="6"/>
      <c r="B25" s="142" t="s">
        <v>850</v>
      </c>
      <c r="C25" s="142" t="s">
        <v>850</v>
      </c>
      <c r="D25" s="142" t="s">
        <v>1174</v>
      </c>
      <c r="E25" s="142" t="s">
        <v>103</v>
      </c>
      <c r="F25" s="142" t="s">
        <v>1175</v>
      </c>
      <c r="G25" s="142" t="s">
        <v>71</v>
      </c>
      <c r="H25" s="142" t="s">
        <v>794</v>
      </c>
      <c r="I25" s="142" t="s">
        <v>1176</v>
      </c>
      <c r="J25" s="143" t="s">
        <v>235</v>
      </c>
      <c r="K25" s="143" t="s">
        <v>773</v>
      </c>
      <c r="L25" s="143" t="s">
        <v>773</v>
      </c>
      <c r="M25" s="142" t="s">
        <v>257</v>
      </c>
      <c r="N25" s="142" t="s">
        <v>851</v>
      </c>
      <c r="O25" s="142" t="s">
        <v>246</v>
      </c>
      <c r="P25" s="142">
        <v>2200</v>
      </c>
      <c r="Q25" s="141" t="s">
        <v>773</v>
      </c>
      <c r="R25" s="142" t="s">
        <v>92</v>
      </c>
      <c r="S25" s="142" t="s">
        <v>247</v>
      </c>
      <c r="T25" s="141" t="s">
        <v>236</v>
      </c>
      <c r="U25" s="141" t="s">
        <v>237</v>
      </c>
      <c r="V25" s="141">
        <v>53</v>
      </c>
      <c r="W25" s="141" t="s">
        <v>86</v>
      </c>
      <c r="X25" s="141">
        <v>16</v>
      </c>
      <c r="Y25" s="141" t="s">
        <v>87</v>
      </c>
      <c r="Z25" s="141">
        <v>58970</v>
      </c>
      <c r="AA25" s="141">
        <v>1134000</v>
      </c>
      <c r="AB25" s="141" t="s">
        <v>248</v>
      </c>
      <c r="AC25" s="142" t="s">
        <v>796</v>
      </c>
      <c r="AD25" s="144" t="s">
        <v>238</v>
      </c>
      <c r="AE25" s="143" t="s">
        <v>773</v>
      </c>
      <c r="AF25" s="142" t="s">
        <v>797</v>
      </c>
      <c r="AG25" s="142" t="s">
        <v>798</v>
      </c>
      <c r="AH25" s="141" t="s">
        <v>1189</v>
      </c>
      <c r="AI25" s="141">
        <v>1134000</v>
      </c>
      <c r="AJ25" s="141" t="s">
        <v>248</v>
      </c>
      <c r="AK25" s="141" t="s">
        <v>242</v>
      </c>
      <c r="AL25" s="141">
        <v>135</v>
      </c>
      <c r="AM25" s="141" t="s">
        <v>773</v>
      </c>
      <c r="AN25" s="141" t="s">
        <v>1158</v>
      </c>
      <c r="AO25" s="141" t="s">
        <v>1159</v>
      </c>
      <c r="AP25" s="141">
        <v>58078</v>
      </c>
      <c r="AQ25" s="141" t="s">
        <v>1159</v>
      </c>
      <c r="AR25" s="142" t="s">
        <v>1160</v>
      </c>
      <c r="AS25" s="142" t="s">
        <v>1160</v>
      </c>
      <c r="AT25" s="99"/>
    </row>
    <row r="26" spans="1:46" s="98" customFormat="1" ht="148.5" customHeight="1" x14ac:dyDescent="0.2">
      <c r="A26" s="6"/>
      <c r="B26" s="142" t="s">
        <v>852</v>
      </c>
      <c r="C26" s="142" t="s">
        <v>852</v>
      </c>
      <c r="D26" s="142" t="s">
        <v>853</v>
      </c>
      <c r="E26" s="142" t="s">
        <v>854</v>
      </c>
      <c r="F26" s="142" t="s">
        <v>855</v>
      </c>
      <c r="G26" s="142" t="s">
        <v>71</v>
      </c>
      <c r="H26" s="142" t="s">
        <v>856</v>
      </c>
      <c r="I26" s="142" t="s">
        <v>857</v>
      </c>
      <c r="J26" s="143" t="s">
        <v>235</v>
      </c>
      <c r="K26" s="143" t="s">
        <v>773</v>
      </c>
      <c r="L26" s="143" t="s">
        <v>773</v>
      </c>
      <c r="M26" s="143" t="s">
        <v>773</v>
      </c>
      <c r="N26" s="142" t="s">
        <v>779</v>
      </c>
      <c r="O26" s="142" t="s">
        <v>242</v>
      </c>
      <c r="P26" s="142">
        <v>135</v>
      </c>
      <c r="Q26" s="141" t="s">
        <v>773</v>
      </c>
      <c r="R26" s="142" t="s">
        <v>92</v>
      </c>
      <c r="S26" s="142" t="s">
        <v>729</v>
      </c>
      <c r="T26" s="141" t="s">
        <v>236</v>
      </c>
      <c r="U26" s="141" t="s">
        <v>237</v>
      </c>
      <c r="V26" s="141">
        <v>53</v>
      </c>
      <c r="W26" s="141" t="s">
        <v>86</v>
      </c>
      <c r="X26" s="141">
        <v>16</v>
      </c>
      <c r="Y26" s="141" t="s">
        <v>87</v>
      </c>
      <c r="Z26" s="141">
        <v>58970</v>
      </c>
      <c r="AA26" s="141">
        <v>1134000</v>
      </c>
      <c r="AB26" s="141" t="s">
        <v>248</v>
      </c>
      <c r="AC26" s="142" t="s">
        <v>796</v>
      </c>
      <c r="AD26" s="144" t="s">
        <v>238</v>
      </c>
      <c r="AE26" s="143" t="s">
        <v>773</v>
      </c>
      <c r="AF26" s="142" t="s">
        <v>797</v>
      </c>
      <c r="AG26" s="142" t="s">
        <v>798</v>
      </c>
      <c r="AH26" s="141" t="s">
        <v>1189</v>
      </c>
      <c r="AI26" s="141">
        <v>1134000</v>
      </c>
      <c r="AJ26" s="141" t="s">
        <v>248</v>
      </c>
      <c r="AK26" s="141" t="s">
        <v>242</v>
      </c>
      <c r="AL26" s="141">
        <v>135</v>
      </c>
      <c r="AM26" s="141" t="s">
        <v>773</v>
      </c>
      <c r="AN26" s="141" t="s">
        <v>1158</v>
      </c>
      <c r="AO26" s="141" t="s">
        <v>1159</v>
      </c>
      <c r="AP26" s="141">
        <v>58078</v>
      </c>
      <c r="AQ26" s="141" t="s">
        <v>1159</v>
      </c>
      <c r="AR26" s="142" t="s">
        <v>1160</v>
      </c>
      <c r="AS26" s="142" t="s">
        <v>1160</v>
      </c>
      <c r="AT26" s="99"/>
    </row>
    <row r="27" spans="1:46" s="98" customFormat="1" ht="152.25" customHeight="1" x14ac:dyDescent="0.2">
      <c r="A27" s="6"/>
      <c r="B27" s="142" t="s">
        <v>858</v>
      </c>
      <c r="C27" s="142" t="s">
        <v>858</v>
      </c>
      <c r="D27" s="142" t="s">
        <v>859</v>
      </c>
      <c r="E27" s="142" t="s">
        <v>860</v>
      </c>
      <c r="F27" s="142" t="s">
        <v>861</v>
      </c>
      <c r="G27" s="142" t="s">
        <v>71</v>
      </c>
      <c r="H27" s="142" t="s">
        <v>862</v>
      </c>
      <c r="I27" s="142" t="s">
        <v>863</v>
      </c>
      <c r="J27" s="143" t="s">
        <v>235</v>
      </c>
      <c r="K27" s="143" t="s">
        <v>773</v>
      </c>
      <c r="L27" s="143" t="s">
        <v>773</v>
      </c>
      <c r="M27" s="143" t="s">
        <v>773</v>
      </c>
      <c r="N27" s="142" t="s">
        <v>779</v>
      </c>
      <c r="O27" s="142" t="s">
        <v>864</v>
      </c>
      <c r="P27" s="142" t="s">
        <v>865</v>
      </c>
      <c r="Q27" s="141" t="s">
        <v>773</v>
      </c>
      <c r="R27" s="142" t="s">
        <v>92</v>
      </c>
      <c r="S27" s="142" t="s">
        <v>52</v>
      </c>
      <c r="T27" s="141" t="s">
        <v>236</v>
      </c>
      <c r="U27" s="141" t="s">
        <v>237</v>
      </c>
      <c r="V27" s="141">
        <v>53</v>
      </c>
      <c r="W27" s="141" t="s">
        <v>86</v>
      </c>
      <c r="X27" s="141">
        <v>16</v>
      </c>
      <c r="Y27" s="141" t="s">
        <v>87</v>
      </c>
      <c r="Z27" s="141">
        <v>58970</v>
      </c>
      <c r="AA27" s="141">
        <v>1134000</v>
      </c>
      <c r="AB27" s="141" t="s">
        <v>248</v>
      </c>
      <c r="AC27" s="142" t="s">
        <v>1177</v>
      </c>
      <c r="AD27" s="144" t="s">
        <v>238</v>
      </c>
      <c r="AE27" s="143" t="s">
        <v>773</v>
      </c>
      <c r="AF27" s="142" t="s">
        <v>797</v>
      </c>
      <c r="AG27" s="142" t="s">
        <v>798</v>
      </c>
      <c r="AH27" s="141" t="s">
        <v>1189</v>
      </c>
      <c r="AI27" s="141">
        <v>1134000</v>
      </c>
      <c r="AJ27" s="141" t="s">
        <v>248</v>
      </c>
      <c r="AK27" s="141" t="s">
        <v>242</v>
      </c>
      <c r="AL27" s="141">
        <v>135</v>
      </c>
      <c r="AM27" s="141" t="s">
        <v>773</v>
      </c>
      <c r="AN27" s="141" t="s">
        <v>1158</v>
      </c>
      <c r="AO27" s="141" t="s">
        <v>1159</v>
      </c>
      <c r="AP27" s="141">
        <v>58078</v>
      </c>
      <c r="AQ27" s="141" t="s">
        <v>1159</v>
      </c>
      <c r="AR27" s="142" t="s">
        <v>1160</v>
      </c>
      <c r="AS27" s="142" t="s">
        <v>1160</v>
      </c>
      <c r="AT27" s="99"/>
    </row>
    <row r="28" spans="1:46" s="98" customFormat="1" ht="152.25" customHeight="1" x14ac:dyDescent="0.2">
      <c r="A28" s="6"/>
      <c r="B28" s="142" t="s">
        <v>866</v>
      </c>
      <c r="C28" s="142" t="s">
        <v>866</v>
      </c>
      <c r="D28" s="142" t="s">
        <v>867</v>
      </c>
      <c r="E28" s="142" t="s">
        <v>868</v>
      </c>
      <c r="F28" s="142" t="s">
        <v>793</v>
      </c>
      <c r="G28" s="142" t="s">
        <v>71</v>
      </c>
      <c r="H28" s="142" t="s">
        <v>794</v>
      </c>
      <c r="I28" s="142" t="s">
        <v>869</v>
      </c>
      <c r="J28" s="143" t="s">
        <v>235</v>
      </c>
      <c r="K28" s="143" t="s">
        <v>773</v>
      </c>
      <c r="L28" s="143" t="s">
        <v>773</v>
      </c>
      <c r="M28" s="143" t="s">
        <v>773</v>
      </c>
      <c r="N28" s="142" t="s">
        <v>779</v>
      </c>
      <c r="O28" s="142" t="s">
        <v>870</v>
      </c>
      <c r="P28" s="142">
        <v>1697</v>
      </c>
      <c r="Q28" s="141" t="s">
        <v>773</v>
      </c>
      <c r="R28" s="142" t="s">
        <v>92</v>
      </c>
      <c r="S28" s="142" t="s">
        <v>871</v>
      </c>
      <c r="T28" s="141" t="s">
        <v>236</v>
      </c>
      <c r="U28" s="141" t="s">
        <v>237</v>
      </c>
      <c r="V28" s="141">
        <v>53</v>
      </c>
      <c r="W28" s="141" t="s">
        <v>86</v>
      </c>
      <c r="X28" s="141">
        <v>16</v>
      </c>
      <c r="Y28" s="141" t="s">
        <v>87</v>
      </c>
      <c r="Z28" s="141">
        <v>58970</v>
      </c>
      <c r="AA28" s="141">
        <v>1134000</v>
      </c>
      <c r="AB28" s="141" t="s">
        <v>248</v>
      </c>
      <c r="AC28" s="142" t="s">
        <v>796</v>
      </c>
      <c r="AD28" s="144" t="s">
        <v>238</v>
      </c>
      <c r="AE28" s="143" t="s">
        <v>773</v>
      </c>
      <c r="AF28" s="142" t="s">
        <v>797</v>
      </c>
      <c r="AG28" s="142" t="s">
        <v>798</v>
      </c>
      <c r="AH28" s="141" t="s">
        <v>1189</v>
      </c>
      <c r="AI28" s="141">
        <v>1134000</v>
      </c>
      <c r="AJ28" s="141" t="s">
        <v>248</v>
      </c>
      <c r="AK28" s="141" t="s">
        <v>242</v>
      </c>
      <c r="AL28" s="141">
        <v>135</v>
      </c>
      <c r="AM28" s="141" t="s">
        <v>773</v>
      </c>
      <c r="AN28" s="141" t="s">
        <v>1158</v>
      </c>
      <c r="AO28" s="141" t="s">
        <v>1159</v>
      </c>
      <c r="AP28" s="141">
        <v>58078</v>
      </c>
      <c r="AQ28" s="141" t="s">
        <v>1159</v>
      </c>
      <c r="AR28" s="142" t="s">
        <v>1160</v>
      </c>
      <c r="AS28" s="142" t="s">
        <v>1160</v>
      </c>
      <c r="AT28" s="99"/>
    </row>
    <row r="29" spans="1:46" s="98" customFormat="1" ht="153.75" customHeight="1" x14ac:dyDescent="0.2">
      <c r="A29" s="6"/>
      <c r="B29" s="142" t="s">
        <v>872</v>
      </c>
      <c r="C29" s="142" t="s">
        <v>872</v>
      </c>
      <c r="D29" s="142" t="s">
        <v>873</v>
      </c>
      <c r="E29" s="142" t="s">
        <v>103</v>
      </c>
      <c r="F29" s="142" t="s">
        <v>874</v>
      </c>
      <c r="G29" s="142" t="s">
        <v>71</v>
      </c>
      <c r="H29" s="142" t="s">
        <v>875</v>
      </c>
      <c r="I29" s="142" t="s">
        <v>876</v>
      </c>
      <c r="J29" s="143" t="s">
        <v>235</v>
      </c>
      <c r="K29" s="143" t="s">
        <v>773</v>
      </c>
      <c r="L29" s="143" t="s">
        <v>773</v>
      </c>
      <c r="M29" s="143" t="s">
        <v>773</v>
      </c>
      <c r="N29" s="142" t="s">
        <v>779</v>
      </c>
      <c r="O29" s="142" t="s">
        <v>877</v>
      </c>
      <c r="P29" s="142">
        <v>5980</v>
      </c>
      <c r="Q29" s="141" t="s">
        <v>773</v>
      </c>
      <c r="R29" s="142" t="s">
        <v>92</v>
      </c>
      <c r="S29" s="142" t="s">
        <v>878</v>
      </c>
      <c r="T29" s="141" t="s">
        <v>236</v>
      </c>
      <c r="U29" s="141" t="s">
        <v>237</v>
      </c>
      <c r="V29" s="141">
        <v>53</v>
      </c>
      <c r="W29" s="141" t="s">
        <v>86</v>
      </c>
      <c r="X29" s="141">
        <v>16</v>
      </c>
      <c r="Y29" s="141" t="s">
        <v>87</v>
      </c>
      <c r="Z29" s="141">
        <v>58970</v>
      </c>
      <c r="AA29" s="141">
        <v>1134000</v>
      </c>
      <c r="AB29" s="141" t="s">
        <v>248</v>
      </c>
      <c r="AC29" s="142" t="s">
        <v>879</v>
      </c>
      <c r="AD29" s="144" t="s">
        <v>238</v>
      </c>
      <c r="AE29" s="143" t="s">
        <v>773</v>
      </c>
      <c r="AF29" s="142" t="s">
        <v>797</v>
      </c>
      <c r="AG29" s="142" t="s">
        <v>798</v>
      </c>
      <c r="AH29" s="141" t="s">
        <v>1189</v>
      </c>
      <c r="AI29" s="141">
        <v>1134000</v>
      </c>
      <c r="AJ29" s="141" t="s">
        <v>248</v>
      </c>
      <c r="AK29" s="141" t="s">
        <v>242</v>
      </c>
      <c r="AL29" s="141">
        <v>135</v>
      </c>
      <c r="AM29" s="141" t="s">
        <v>773</v>
      </c>
      <c r="AN29" s="141" t="s">
        <v>1158</v>
      </c>
      <c r="AO29" s="141" t="s">
        <v>1159</v>
      </c>
      <c r="AP29" s="141">
        <v>58078</v>
      </c>
      <c r="AQ29" s="141" t="s">
        <v>1159</v>
      </c>
      <c r="AR29" s="142" t="s">
        <v>1160</v>
      </c>
      <c r="AS29" s="142" t="s">
        <v>1160</v>
      </c>
      <c r="AT29" s="99"/>
    </row>
    <row r="30" spans="1:46" s="98" customFormat="1" ht="148.5" customHeight="1" x14ac:dyDescent="0.2">
      <c r="A30" s="6"/>
      <c r="B30" s="142" t="s">
        <v>880</v>
      </c>
      <c r="C30" s="142" t="s">
        <v>880</v>
      </c>
      <c r="D30" s="142" t="s">
        <v>881</v>
      </c>
      <c r="E30" s="142" t="s">
        <v>103</v>
      </c>
      <c r="F30" s="142" t="s">
        <v>882</v>
      </c>
      <c r="G30" s="142" t="s">
        <v>71</v>
      </c>
      <c r="H30" s="142" t="s">
        <v>883</v>
      </c>
      <c r="I30" s="142" t="s">
        <v>1178</v>
      </c>
      <c r="J30" s="143" t="s">
        <v>235</v>
      </c>
      <c r="K30" s="143" t="s">
        <v>773</v>
      </c>
      <c r="L30" s="143" t="s">
        <v>773</v>
      </c>
      <c r="M30" s="143" t="s">
        <v>773</v>
      </c>
      <c r="N30" s="142" t="s">
        <v>779</v>
      </c>
      <c r="O30" s="142" t="s">
        <v>877</v>
      </c>
      <c r="P30" s="142">
        <v>5980</v>
      </c>
      <c r="Q30" s="141" t="s">
        <v>773</v>
      </c>
      <c r="R30" s="142" t="s">
        <v>92</v>
      </c>
      <c r="S30" s="142" t="s">
        <v>878</v>
      </c>
      <c r="T30" s="141" t="s">
        <v>236</v>
      </c>
      <c r="U30" s="141" t="s">
        <v>237</v>
      </c>
      <c r="V30" s="141">
        <v>53</v>
      </c>
      <c r="W30" s="141" t="s">
        <v>86</v>
      </c>
      <c r="X30" s="141">
        <v>16</v>
      </c>
      <c r="Y30" s="141" t="s">
        <v>87</v>
      </c>
      <c r="Z30" s="141">
        <v>58970</v>
      </c>
      <c r="AA30" s="141">
        <v>1134000</v>
      </c>
      <c r="AB30" s="141" t="s">
        <v>248</v>
      </c>
      <c r="AC30" s="142" t="s">
        <v>879</v>
      </c>
      <c r="AD30" s="144" t="s">
        <v>238</v>
      </c>
      <c r="AE30" s="143" t="s">
        <v>773</v>
      </c>
      <c r="AF30" s="142" t="s">
        <v>797</v>
      </c>
      <c r="AG30" s="142" t="s">
        <v>798</v>
      </c>
      <c r="AH30" s="141" t="s">
        <v>1189</v>
      </c>
      <c r="AI30" s="141">
        <v>1134000</v>
      </c>
      <c r="AJ30" s="141" t="s">
        <v>248</v>
      </c>
      <c r="AK30" s="141" t="s">
        <v>242</v>
      </c>
      <c r="AL30" s="141">
        <v>135</v>
      </c>
      <c r="AM30" s="141" t="s">
        <v>773</v>
      </c>
      <c r="AN30" s="141" t="s">
        <v>1158</v>
      </c>
      <c r="AO30" s="141" t="s">
        <v>1159</v>
      </c>
      <c r="AP30" s="141">
        <v>58078</v>
      </c>
      <c r="AQ30" s="141" t="s">
        <v>1159</v>
      </c>
      <c r="AR30" s="142" t="s">
        <v>1160</v>
      </c>
      <c r="AS30" s="142" t="s">
        <v>1160</v>
      </c>
      <c r="AT30" s="99"/>
    </row>
    <row r="31" spans="1:46" s="98" customFormat="1" ht="153.75" customHeight="1" x14ac:dyDescent="0.2">
      <c r="A31" s="6"/>
      <c r="B31" s="142" t="s">
        <v>884</v>
      </c>
      <c r="C31" s="142" t="s">
        <v>884</v>
      </c>
      <c r="D31" s="142" t="s">
        <v>1179</v>
      </c>
      <c r="E31" s="142" t="s">
        <v>103</v>
      </c>
      <c r="F31" s="142" t="s">
        <v>885</v>
      </c>
      <c r="G31" s="142" t="s">
        <v>71</v>
      </c>
      <c r="H31" s="142" t="s">
        <v>886</v>
      </c>
      <c r="I31" s="142" t="s">
        <v>1178</v>
      </c>
      <c r="J31" s="143" t="s">
        <v>235</v>
      </c>
      <c r="K31" s="143" t="s">
        <v>773</v>
      </c>
      <c r="L31" s="143" t="s">
        <v>773</v>
      </c>
      <c r="M31" s="143" t="s">
        <v>773</v>
      </c>
      <c r="N31" s="142" t="s">
        <v>779</v>
      </c>
      <c r="O31" s="142" t="s">
        <v>877</v>
      </c>
      <c r="P31" s="142">
        <v>5980</v>
      </c>
      <c r="Q31" s="141" t="s">
        <v>773</v>
      </c>
      <c r="R31" s="142" t="s">
        <v>92</v>
      </c>
      <c r="S31" s="142" t="s">
        <v>878</v>
      </c>
      <c r="T31" s="141" t="s">
        <v>236</v>
      </c>
      <c r="U31" s="141" t="s">
        <v>237</v>
      </c>
      <c r="V31" s="141">
        <v>53</v>
      </c>
      <c r="W31" s="141" t="s">
        <v>86</v>
      </c>
      <c r="X31" s="141">
        <v>16</v>
      </c>
      <c r="Y31" s="141" t="s">
        <v>87</v>
      </c>
      <c r="Z31" s="141">
        <v>58970</v>
      </c>
      <c r="AA31" s="141">
        <v>1134000</v>
      </c>
      <c r="AB31" s="141" t="s">
        <v>248</v>
      </c>
      <c r="AC31" s="142" t="s">
        <v>887</v>
      </c>
      <c r="AD31" s="144" t="s">
        <v>238</v>
      </c>
      <c r="AE31" s="143" t="s">
        <v>773</v>
      </c>
      <c r="AF31" s="142" t="s">
        <v>797</v>
      </c>
      <c r="AG31" s="142" t="s">
        <v>798</v>
      </c>
      <c r="AH31" s="141" t="s">
        <v>1189</v>
      </c>
      <c r="AI31" s="141">
        <v>1134000</v>
      </c>
      <c r="AJ31" s="141" t="s">
        <v>248</v>
      </c>
      <c r="AK31" s="141" t="s">
        <v>242</v>
      </c>
      <c r="AL31" s="141">
        <v>135</v>
      </c>
      <c r="AM31" s="141" t="s">
        <v>773</v>
      </c>
      <c r="AN31" s="141" t="s">
        <v>1158</v>
      </c>
      <c r="AO31" s="141" t="s">
        <v>1159</v>
      </c>
      <c r="AP31" s="141">
        <v>58078</v>
      </c>
      <c r="AQ31" s="141" t="s">
        <v>1159</v>
      </c>
      <c r="AR31" s="142" t="s">
        <v>1160</v>
      </c>
      <c r="AS31" s="142" t="s">
        <v>1160</v>
      </c>
      <c r="AT31" s="99"/>
    </row>
    <row r="32" spans="1:46" s="98" customFormat="1" ht="151.5" customHeight="1" x14ac:dyDescent="0.2">
      <c r="A32" s="6"/>
      <c r="B32" s="142" t="s">
        <v>888</v>
      </c>
      <c r="C32" s="142" t="s">
        <v>888</v>
      </c>
      <c r="D32" s="142" t="s">
        <v>889</v>
      </c>
      <c r="E32" s="142" t="s">
        <v>103</v>
      </c>
      <c r="F32" s="142" t="s">
        <v>890</v>
      </c>
      <c r="G32" s="142" t="s">
        <v>71</v>
      </c>
      <c r="H32" s="142" t="s">
        <v>891</v>
      </c>
      <c r="I32" s="142" t="s">
        <v>876</v>
      </c>
      <c r="J32" s="143" t="s">
        <v>235</v>
      </c>
      <c r="K32" s="143" t="s">
        <v>773</v>
      </c>
      <c r="L32" s="143" t="s">
        <v>773</v>
      </c>
      <c r="M32" s="143" t="s">
        <v>773</v>
      </c>
      <c r="N32" s="142" t="s">
        <v>779</v>
      </c>
      <c r="O32" s="142" t="s">
        <v>877</v>
      </c>
      <c r="P32" s="142">
        <v>5980</v>
      </c>
      <c r="Q32" s="141" t="s">
        <v>773</v>
      </c>
      <c r="R32" s="142" t="s">
        <v>92</v>
      </c>
      <c r="S32" s="142" t="s">
        <v>878</v>
      </c>
      <c r="T32" s="141" t="s">
        <v>236</v>
      </c>
      <c r="U32" s="141" t="s">
        <v>237</v>
      </c>
      <c r="V32" s="141">
        <v>53</v>
      </c>
      <c r="W32" s="141" t="s">
        <v>86</v>
      </c>
      <c r="X32" s="141">
        <v>16</v>
      </c>
      <c r="Y32" s="141" t="s">
        <v>87</v>
      </c>
      <c r="Z32" s="141">
        <v>58970</v>
      </c>
      <c r="AA32" s="141">
        <v>1134000</v>
      </c>
      <c r="AB32" s="141" t="s">
        <v>248</v>
      </c>
      <c r="AC32" s="142" t="s">
        <v>887</v>
      </c>
      <c r="AD32" s="144" t="s">
        <v>238</v>
      </c>
      <c r="AE32" s="143" t="s">
        <v>773</v>
      </c>
      <c r="AF32" s="142" t="s">
        <v>797</v>
      </c>
      <c r="AG32" s="142" t="s">
        <v>798</v>
      </c>
      <c r="AH32" s="141" t="s">
        <v>1189</v>
      </c>
      <c r="AI32" s="141">
        <v>1134000</v>
      </c>
      <c r="AJ32" s="141" t="s">
        <v>248</v>
      </c>
      <c r="AK32" s="141" t="s">
        <v>242</v>
      </c>
      <c r="AL32" s="141">
        <v>135</v>
      </c>
      <c r="AM32" s="141" t="s">
        <v>773</v>
      </c>
      <c r="AN32" s="141" t="s">
        <v>1158</v>
      </c>
      <c r="AO32" s="141" t="s">
        <v>1159</v>
      </c>
      <c r="AP32" s="141">
        <v>58078</v>
      </c>
      <c r="AQ32" s="141" t="s">
        <v>1159</v>
      </c>
      <c r="AR32" s="142" t="s">
        <v>1160</v>
      </c>
      <c r="AS32" s="142" t="s">
        <v>1160</v>
      </c>
    </row>
    <row r="33" spans="1:45" s="98" customFormat="1" ht="151.5" customHeight="1" x14ac:dyDescent="0.2">
      <c r="A33" s="6"/>
      <c r="B33" s="142" t="s">
        <v>892</v>
      </c>
      <c r="C33" s="142" t="s">
        <v>892</v>
      </c>
      <c r="D33" s="142" t="s">
        <v>893</v>
      </c>
      <c r="E33" s="142" t="s">
        <v>103</v>
      </c>
      <c r="F33" s="142" t="s">
        <v>894</v>
      </c>
      <c r="G33" s="142" t="s">
        <v>71</v>
      </c>
      <c r="H33" s="142" t="s">
        <v>891</v>
      </c>
      <c r="I33" s="142" t="s">
        <v>895</v>
      </c>
      <c r="J33" s="143" t="s">
        <v>235</v>
      </c>
      <c r="K33" s="143" t="s">
        <v>773</v>
      </c>
      <c r="L33" s="143" t="s">
        <v>773</v>
      </c>
      <c r="M33" s="143" t="s">
        <v>773</v>
      </c>
      <c r="N33" s="142" t="s">
        <v>779</v>
      </c>
      <c r="O33" s="142" t="s">
        <v>877</v>
      </c>
      <c r="P33" s="142">
        <v>5980</v>
      </c>
      <c r="Q33" s="141" t="s">
        <v>773</v>
      </c>
      <c r="R33" s="142" t="s">
        <v>92</v>
      </c>
      <c r="S33" s="142" t="s">
        <v>878</v>
      </c>
      <c r="T33" s="141" t="s">
        <v>236</v>
      </c>
      <c r="U33" s="141" t="s">
        <v>237</v>
      </c>
      <c r="V33" s="141">
        <v>53</v>
      </c>
      <c r="W33" s="141" t="s">
        <v>86</v>
      </c>
      <c r="X33" s="141">
        <v>16</v>
      </c>
      <c r="Y33" s="141" t="s">
        <v>87</v>
      </c>
      <c r="Z33" s="141">
        <v>58970</v>
      </c>
      <c r="AA33" s="141">
        <v>1134000</v>
      </c>
      <c r="AB33" s="141" t="s">
        <v>248</v>
      </c>
      <c r="AC33" s="142" t="s">
        <v>887</v>
      </c>
      <c r="AD33" s="144" t="s">
        <v>238</v>
      </c>
      <c r="AE33" s="143" t="s">
        <v>773</v>
      </c>
      <c r="AF33" s="142" t="s">
        <v>797</v>
      </c>
      <c r="AG33" s="142" t="s">
        <v>798</v>
      </c>
      <c r="AH33" s="141" t="s">
        <v>1189</v>
      </c>
      <c r="AI33" s="141">
        <v>1134000</v>
      </c>
      <c r="AJ33" s="141" t="s">
        <v>248</v>
      </c>
      <c r="AK33" s="141" t="s">
        <v>242</v>
      </c>
      <c r="AL33" s="141">
        <v>135</v>
      </c>
      <c r="AM33" s="141" t="s">
        <v>773</v>
      </c>
      <c r="AN33" s="141" t="s">
        <v>1158</v>
      </c>
      <c r="AO33" s="141" t="s">
        <v>1159</v>
      </c>
      <c r="AP33" s="141">
        <v>58078</v>
      </c>
      <c r="AQ33" s="141" t="s">
        <v>1159</v>
      </c>
      <c r="AR33" s="142" t="s">
        <v>1160</v>
      </c>
      <c r="AS33" s="142" t="s">
        <v>1160</v>
      </c>
    </row>
    <row r="34" spans="1:45" s="98" customFormat="1" ht="150" customHeight="1" x14ac:dyDescent="0.2">
      <c r="A34" s="6"/>
      <c r="B34" s="142" t="s">
        <v>1180</v>
      </c>
      <c r="C34" s="142" t="s">
        <v>1180</v>
      </c>
      <c r="D34" s="142" t="s">
        <v>252</v>
      </c>
      <c r="E34" s="142" t="s">
        <v>103</v>
      </c>
      <c r="F34" s="142" t="s">
        <v>896</v>
      </c>
      <c r="G34" s="142" t="s">
        <v>71</v>
      </c>
      <c r="H34" s="142" t="s">
        <v>897</v>
      </c>
      <c r="I34" s="142" t="s">
        <v>249</v>
      </c>
      <c r="J34" s="143" t="s">
        <v>235</v>
      </c>
      <c r="K34" s="143" t="s">
        <v>773</v>
      </c>
      <c r="L34" s="143" t="s">
        <v>773</v>
      </c>
      <c r="M34" s="143" t="s">
        <v>773</v>
      </c>
      <c r="N34" s="142" t="s">
        <v>779</v>
      </c>
      <c r="O34" s="142" t="s">
        <v>877</v>
      </c>
      <c r="P34" s="142">
        <v>5980</v>
      </c>
      <c r="Q34" s="141" t="s">
        <v>773</v>
      </c>
      <c r="R34" s="142" t="s">
        <v>92</v>
      </c>
      <c r="S34" s="142" t="s">
        <v>878</v>
      </c>
      <c r="T34" s="141" t="s">
        <v>236</v>
      </c>
      <c r="U34" s="141" t="s">
        <v>237</v>
      </c>
      <c r="V34" s="141">
        <v>53</v>
      </c>
      <c r="W34" s="141" t="s">
        <v>86</v>
      </c>
      <c r="X34" s="141">
        <v>16</v>
      </c>
      <c r="Y34" s="141" t="s">
        <v>87</v>
      </c>
      <c r="Z34" s="141">
        <v>58970</v>
      </c>
      <c r="AA34" s="141">
        <v>1134000</v>
      </c>
      <c r="AB34" s="141" t="s">
        <v>248</v>
      </c>
      <c r="AC34" s="142" t="s">
        <v>887</v>
      </c>
      <c r="AD34" s="144" t="s">
        <v>238</v>
      </c>
      <c r="AE34" s="143" t="s">
        <v>773</v>
      </c>
      <c r="AF34" s="142" t="s">
        <v>797</v>
      </c>
      <c r="AG34" s="142" t="s">
        <v>798</v>
      </c>
      <c r="AH34" s="141" t="s">
        <v>1189</v>
      </c>
      <c r="AI34" s="141">
        <v>1134000</v>
      </c>
      <c r="AJ34" s="141" t="s">
        <v>248</v>
      </c>
      <c r="AK34" s="141" t="s">
        <v>242</v>
      </c>
      <c r="AL34" s="141">
        <v>135</v>
      </c>
      <c r="AM34" s="141" t="s">
        <v>773</v>
      </c>
      <c r="AN34" s="141" t="s">
        <v>1158</v>
      </c>
      <c r="AO34" s="141" t="s">
        <v>1159</v>
      </c>
      <c r="AP34" s="141">
        <v>58078</v>
      </c>
      <c r="AQ34" s="141" t="s">
        <v>1159</v>
      </c>
      <c r="AR34" s="142" t="s">
        <v>1160</v>
      </c>
      <c r="AS34" s="142" t="s">
        <v>1160</v>
      </c>
    </row>
    <row r="35" spans="1:45" s="98" customFormat="1" ht="216.75" x14ac:dyDescent="0.2">
      <c r="A35" s="6"/>
      <c r="B35" s="142" t="s">
        <v>898</v>
      </c>
      <c r="C35" s="142" t="s">
        <v>898</v>
      </c>
      <c r="D35" s="142" t="s">
        <v>899</v>
      </c>
      <c r="E35" s="142" t="s">
        <v>900</v>
      </c>
      <c r="F35" s="142" t="s">
        <v>901</v>
      </c>
      <c r="G35" s="142" t="s">
        <v>71</v>
      </c>
      <c r="H35" s="142" t="s">
        <v>902</v>
      </c>
      <c r="I35" s="142" t="s">
        <v>1181</v>
      </c>
      <c r="J35" s="143" t="s">
        <v>235</v>
      </c>
      <c r="K35" s="143" t="s">
        <v>773</v>
      </c>
      <c r="L35" s="143" t="s">
        <v>773</v>
      </c>
      <c r="M35" s="143" t="s">
        <v>773</v>
      </c>
      <c r="N35" s="142" t="s">
        <v>779</v>
      </c>
      <c r="O35" s="142" t="s">
        <v>903</v>
      </c>
      <c r="P35" s="142" t="s">
        <v>253</v>
      </c>
      <c r="Q35" s="141" t="s">
        <v>773</v>
      </c>
      <c r="R35" s="142" t="s">
        <v>92</v>
      </c>
      <c r="S35" s="142" t="s">
        <v>904</v>
      </c>
      <c r="T35" s="141" t="s">
        <v>236</v>
      </c>
      <c r="U35" s="141" t="s">
        <v>237</v>
      </c>
      <c r="V35" s="141">
        <v>53</v>
      </c>
      <c r="W35" s="141" t="s">
        <v>86</v>
      </c>
      <c r="X35" s="141">
        <v>16</v>
      </c>
      <c r="Y35" s="141" t="s">
        <v>87</v>
      </c>
      <c r="Z35" s="141">
        <v>58970</v>
      </c>
      <c r="AA35" s="141">
        <v>1134000</v>
      </c>
      <c r="AB35" s="141" t="s">
        <v>248</v>
      </c>
      <c r="AC35" s="142" t="s">
        <v>905</v>
      </c>
      <c r="AD35" s="144" t="s">
        <v>238</v>
      </c>
      <c r="AE35" s="143" t="s">
        <v>773</v>
      </c>
      <c r="AF35" s="142" t="s">
        <v>797</v>
      </c>
      <c r="AG35" s="142" t="s">
        <v>798</v>
      </c>
      <c r="AH35" s="141" t="s">
        <v>1189</v>
      </c>
      <c r="AI35" s="141">
        <v>1134000</v>
      </c>
      <c r="AJ35" s="141" t="s">
        <v>248</v>
      </c>
      <c r="AK35" s="141" t="s">
        <v>242</v>
      </c>
      <c r="AL35" s="141">
        <v>135</v>
      </c>
      <c r="AM35" s="141" t="s">
        <v>773</v>
      </c>
      <c r="AN35" s="141" t="s">
        <v>1158</v>
      </c>
      <c r="AO35" s="141" t="s">
        <v>1159</v>
      </c>
      <c r="AP35" s="141">
        <v>58078</v>
      </c>
      <c r="AQ35" s="141" t="s">
        <v>1159</v>
      </c>
      <c r="AR35" s="142" t="s">
        <v>1160</v>
      </c>
      <c r="AS35" s="142" t="s">
        <v>1160</v>
      </c>
    </row>
    <row r="36" spans="1:45" s="98" customFormat="1" ht="155.25" customHeight="1" x14ac:dyDescent="0.2">
      <c r="A36" s="6"/>
      <c r="B36" s="142" t="s">
        <v>906</v>
      </c>
      <c r="C36" s="142" t="s">
        <v>906</v>
      </c>
      <c r="D36" s="142" t="s">
        <v>1182</v>
      </c>
      <c r="E36" s="142" t="s">
        <v>907</v>
      </c>
      <c r="F36" s="142" t="s">
        <v>908</v>
      </c>
      <c r="G36" s="142" t="s">
        <v>71</v>
      </c>
      <c r="H36" s="142" t="s">
        <v>794</v>
      </c>
      <c r="I36" s="142" t="s">
        <v>909</v>
      </c>
      <c r="J36" s="143" t="s">
        <v>235</v>
      </c>
      <c r="K36" s="143" t="s">
        <v>773</v>
      </c>
      <c r="L36" s="143" t="s">
        <v>773</v>
      </c>
      <c r="M36" s="143" t="s">
        <v>773</v>
      </c>
      <c r="N36" s="142" t="s">
        <v>779</v>
      </c>
      <c r="O36" s="142" t="s">
        <v>255</v>
      </c>
      <c r="P36" s="142">
        <v>262</v>
      </c>
      <c r="Q36" s="141" t="s">
        <v>773</v>
      </c>
      <c r="R36" s="142" t="s">
        <v>92</v>
      </c>
      <c r="S36" s="142" t="s">
        <v>910</v>
      </c>
      <c r="T36" s="141" t="s">
        <v>236</v>
      </c>
      <c r="U36" s="141" t="s">
        <v>237</v>
      </c>
      <c r="V36" s="141">
        <v>53</v>
      </c>
      <c r="W36" s="141" t="s">
        <v>86</v>
      </c>
      <c r="X36" s="141">
        <v>16</v>
      </c>
      <c r="Y36" s="141" t="s">
        <v>87</v>
      </c>
      <c r="Z36" s="141">
        <v>58970</v>
      </c>
      <c r="AA36" s="141">
        <v>1134000</v>
      </c>
      <c r="AB36" s="141" t="s">
        <v>248</v>
      </c>
      <c r="AC36" s="142" t="s">
        <v>796</v>
      </c>
      <c r="AD36" s="144" t="s">
        <v>238</v>
      </c>
      <c r="AE36" s="143" t="s">
        <v>773</v>
      </c>
      <c r="AF36" s="142" t="s">
        <v>797</v>
      </c>
      <c r="AG36" s="142" t="s">
        <v>798</v>
      </c>
      <c r="AH36" s="141" t="s">
        <v>1189</v>
      </c>
      <c r="AI36" s="141">
        <v>1134000</v>
      </c>
      <c r="AJ36" s="141" t="s">
        <v>248</v>
      </c>
      <c r="AK36" s="141" t="s">
        <v>242</v>
      </c>
      <c r="AL36" s="141">
        <v>135</v>
      </c>
      <c r="AM36" s="141" t="s">
        <v>773</v>
      </c>
      <c r="AN36" s="141" t="s">
        <v>1158</v>
      </c>
      <c r="AO36" s="141" t="s">
        <v>1159</v>
      </c>
      <c r="AP36" s="141">
        <v>58078</v>
      </c>
      <c r="AQ36" s="141" t="s">
        <v>1159</v>
      </c>
      <c r="AR36" s="142" t="s">
        <v>1160</v>
      </c>
      <c r="AS36" s="142" t="s">
        <v>1160</v>
      </c>
    </row>
    <row r="37" spans="1:45" s="98" customFormat="1" ht="150" customHeight="1" x14ac:dyDescent="0.2">
      <c r="A37" s="6"/>
      <c r="B37" s="142" t="s">
        <v>1183</v>
      </c>
      <c r="C37" s="142" t="s">
        <v>1183</v>
      </c>
      <c r="D37" s="142" t="s">
        <v>1184</v>
      </c>
      <c r="E37" s="142" t="s">
        <v>1185</v>
      </c>
      <c r="F37" s="142" t="s">
        <v>1186</v>
      </c>
      <c r="G37" s="142" t="s">
        <v>71</v>
      </c>
      <c r="H37" s="142" t="s">
        <v>794</v>
      </c>
      <c r="I37" s="142" t="s">
        <v>911</v>
      </c>
      <c r="J37" s="143" t="s">
        <v>235</v>
      </c>
      <c r="K37" s="143" t="s">
        <v>773</v>
      </c>
      <c r="L37" s="143" t="s">
        <v>773</v>
      </c>
      <c r="M37" s="143" t="s">
        <v>773</v>
      </c>
      <c r="N37" s="142" t="s">
        <v>779</v>
      </c>
      <c r="O37" s="142" t="s">
        <v>242</v>
      </c>
      <c r="P37" s="142">
        <v>135</v>
      </c>
      <c r="Q37" s="141" t="s">
        <v>773</v>
      </c>
      <c r="R37" s="142" t="s">
        <v>92</v>
      </c>
      <c r="S37" s="142" t="s">
        <v>729</v>
      </c>
      <c r="T37" s="141" t="s">
        <v>236</v>
      </c>
      <c r="U37" s="141" t="s">
        <v>237</v>
      </c>
      <c r="V37" s="141">
        <v>53</v>
      </c>
      <c r="W37" s="141" t="s">
        <v>86</v>
      </c>
      <c r="X37" s="141">
        <v>16</v>
      </c>
      <c r="Y37" s="141" t="s">
        <v>87</v>
      </c>
      <c r="Z37" s="141">
        <v>58970</v>
      </c>
      <c r="AA37" s="141">
        <v>1134000</v>
      </c>
      <c r="AB37" s="141" t="s">
        <v>248</v>
      </c>
      <c r="AC37" s="142" t="s">
        <v>796</v>
      </c>
      <c r="AD37" s="144" t="s">
        <v>238</v>
      </c>
      <c r="AE37" s="143" t="s">
        <v>773</v>
      </c>
      <c r="AF37" s="142" t="s">
        <v>797</v>
      </c>
      <c r="AG37" s="142" t="s">
        <v>798</v>
      </c>
      <c r="AH37" s="141" t="s">
        <v>1189</v>
      </c>
      <c r="AI37" s="141">
        <v>1134000</v>
      </c>
      <c r="AJ37" s="141" t="s">
        <v>248</v>
      </c>
      <c r="AK37" s="141" t="s">
        <v>242</v>
      </c>
      <c r="AL37" s="141">
        <v>135</v>
      </c>
      <c r="AM37" s="141" t="s">
        <v>773</v>
      </c>
      <c r="AN37" s="141" t="s">
        <v>1158</v>
      </c>
      <c r="AO37" s="141" t="s">
        <v>1159</v>
      </c>
      <c r="AP37" s="141">
        <v>58078</v>
      </c>
      <c r="AQ37" s="141" t="s">
        <v>1159</v>
      </c>
      <c r="AR37" s="142" t="s">
        <v>1160</v>
      </c>
      <c r="AS37" s="142" t="s">
        <v>1160</v>
      </c>
    </row>
    <row r="38" spans="1:45" s="98" customFormat="1" ht="152.25" customHeight="1" x14ac:dyDescent="0.2">
      <c r="A38" s="6"/>
      <c r="B38" s="142" t="s">
        <v>912</v>
      </c>
      <c r="C38" s="142" t="s">
        <v>912</v>
      </c>
      <c r="D38" s="142" t="s">
        <v>913</v>
      </c>
      <c r="E38" s="142" t="s">
        <v>914</v>
      </c>
      <c r="F38" s="142" t="s">
        <v>915</v>
      </c>
      <c r="G38" s="142" t="s">
        <v>1187</v>
      </c>
      <c r="H38" s="142" t="s">
        <v>916</v>
      </c>
      <c r="I38" s="142" t="s">
        <v>34</v>
      </c>
      <c r="J38" s="143" t="s">
        <v>235</v>
      </c>
      <c r="K38" s="143" t="s">
        <v>773</v>
      </c>
      <c r="L38" s="143" t="s">
        <v>773</v>
      </c>
      <c r="M38" s="143" t="s">
        <v>773</v>
      </c>
      <c r="N38" s="142" t="s">
        <v>779</v>
      </c>
      <c r="O38" s="142" t="s">
        <v>242</v>
      </c>
      <c r="P38" s="142">
        <v>135</v>
      </c>
      <c r="Q38" s="141" t="s">
        <v>773</v>
      </c>
      <c r="R38" s="142" t="s">
        <v>92</v>
      </c>
      <c r="S38" s="142" t="s">
        <v>729</v>
      </c>
      <c r="T38" s="141" t="s">
        <v>236</v>
      </c>
      <c r="U38" s="141" t="s">
        <v>237</v>
      </c>
      <c r="V38" s="141">
        <v>53</v>
      </c>
      <c r="W38" s="141" t="s">
        <v>86</v>
      </c>
      <c r="X38" s="141">
        <v>16</v>
      </c>
      <c r="Y38" s="141" t="s">
        <v>87</v>
      </c>
      <c r="Z38" s="141">
        <v>58970</v>
      </c>
      <c r="AA38" s="141">
        <v>1134000</v>
      </c>
      <c r="AB38" s="141" t="s">
        <v>248</v>
      </c>
      <c r="AC38" s="142" t="s">
        <v>796</v>
      </c>
      <c r="AD38" s="144" t="s">
        <v>238</v>
      </c>
      <c r="AE38" s="143" t="s">
        <v>773</v>
      </c>
      <c r="AF38" s="142" t="s">
        <v>797</v>
      </c>
      <c r="AG38" s="142" t="s">
        <v>798</v>
      </c>
      <c r="AH38" s="141" t="s">
        <v>1189</v>
      </c>
      <c r="AI38" s="141">
        <v>1134000</v>
      </c>
      <c r="AJ38" s="141" t="s">
        <v>248</v>
      </c>
      <c r="AK38" s="141" t="s">
        <v>242</v>
      </c>
      <c r="AL38" s="141" t="s">
        <v>245</v>
      </c>
      <c r="AM38" s="141" t="s">
        <v>242</v>
      </c>
      <c r="AN38" s="141" t="s">
        <v>1158</v>
      </c>
      <c r="AO38" s="141" t="s">
        <v>1159</v>
      </c>
      <c r="AP38" s="141">
        <v>58078</v>
      </c>
      <c r="AQ38" s="141" t="s">
        <v>1188</v>
      </c>
      <c r="AR38" s="143" t="s">
        <v>1160</v>
      </c>
      <c r="AS38" s="143" t="s">
        <v>1160</v>
      </c>
    </row>
    <row r="39" spans="1:45" x14ac:dyDescent="0.25">
      <c r="B39" s="51"/>
      <c r="C39" s="51"/>
      <c r="D39" s="51"/>
      <c r="E39" s="6"/>
      <c r="F39" s="6"/>
      <c r="G39" s="6"/>
      <c r="H39" s="6"/>
      <c r="I39" s="6"/>
      <c r="J39" s="6"/>
      <c r="K39" s="6"/>
      <c r="L39" s="6"/>
      <c r="M39" s="6"/>
      <c r="N39" s="6"/>
      <c r="O39" s="6"/>
      <c r="P39" s="6"/>
      <c r="Q39" s="6"/>
      <c r="R39" s="6"/>
      <c r="S39" s="6"/>
      <c r="T39" s="6"/>
      <c r="U39" s="6"/>
      <c r="V39" s="6"/>
      <c r="W39" s="6"/>
      <c r="X39" s="6"/>
      <c r="Y39" s="6"/>
      <c r="Z39" s="6"/>
      <c r="AA39" s="6"/>
      <c r="AB39" s="51"/>
      <c r="AC39" s="51"/>
      <c r="AD39" s="6"/>
      <c r="AE39" s="6"/>
      <c r="AF39" s="6"/>
      <c r="AG39" s="6"/>
      <c r="AH39" s="6"/>
      <c r="AI39" s="6"/>
      <c r="AJ39" s="6"/>
      <c r="AK39" s="6"/>
      <c r="AL39" s="6"/>
      <c r="AM39" s="6"/>
      <c r="AN39" s="6"/>
      <c r="AO39" s="6"/>
      <c r="AP39" s="6"/>
      <c r="AQ39" s="6"/>
      <c r="AR39" s="6"/>
      <c r="AS39" s="6"/>
    </row>
    <row r="40" spans="1:45" ht="21.75" customHeight="1" thickBot="1" x14ac:dyDescent="0.3">
      <c r="B40" s="156" t="s">
        <v>53</v>
      </c>
      <c r="C40" s="151"/>
      <c r="D40" s="151"/>
      <c r="E40" s="151"/>
      <c r="F40" s="151"/>
      <c r="G40" s="151"/>
      <c r="H40" s="151"/>
      <c r="I40" s="151"/>
      <c r="J40" s="151"/>
      <c r="K40" s="151"/>
      <c r="L40" s="151"/>
      <c r="M40" s="151"/>
      <c r="N40" s="151"/>
      <c r="O40" s="151"/>
      <c r="P40" s="151"/>
      <c r="Q40" s="150" t="s">
        <v>54</v>
      </c>
      <c r="R40" s="151"/>
      <c r="S40" s="151"/>
      <c r="T40" s="151"/>
      <c r="U40" s="151"/>
      <c r="V40" s="151"/>
      <c r="W40" s="151"/>
      <c r="X40" s="151"/>
      <c r="Y40" s="151"/>
      <c r="Z40" s="151"/>
      <c r="AA40" s="151"/>
      <c r="AB40" s="151"/>
      <c r="AC40" s="151"/>
      <c r="AD40" s="151"/>
      <c r="AE40" s="151"/>
      <c r="AF40" s="151"/>
      <c r="AG40" s="151"/>
      <c r="AH40" s="151"/>
      <c r="AI40" s="151"/>
      <c r="AJ40" s="151"/>
      <c r="AK40" s="151" t="s">
        <v>918</v>
      </c>
      <c r="AL40" s="151"/>
      <c r="AM40" s="151"/>
      <c r="AN40" s="151"/>
      <c r="AO40" s="151"/>
      <c r="AP40" s="151"/>
      <c r="AQ40" s="151"/>
      <c r="AR40" s="151"/>
      <c r="AS40" s="151"/>
    </row>
    <row r="41" spans="1:45" ht="37.5" customHeight="1" thickBot="1" x14ac:dyDescent="0.3">
      <c r="B41" s="152">
        <v>43200</v>
      </c>
      <c r="C41" s="153"/>
      <c r="D41" s="153"/>
      <c r="E41" s="153"/>
      <c r="F41" s="153"/>
      <c r="G41" s="153"/>
      <c r="H41" s="153"/>
      <c r="I41" s="153"/>
      <c r="J41" s="153"/>
      <c r="K41" s="153"/>
      <c r="L41" s="153"/>
      <c r="M41" s="153"/>
      <c r="N41" s="153"/>
      <c r="O41" s="153"/>
      <c r="P41" s="153"/>
      <c r="Q41" s="154" t="s">
        <v>257</v>
      </c>
      <c r="R41" s="154"/>
      <c r="S41" s="154"/>
      <c r="T41" s="154"/>
      <c r="U41" s="154"/>
      <c r="V41" s="154"/>
      <c r="W41" s="154"/>
      <c r="X41" s="154"/>
      <c r="Y41" s="154"/>
      <c r="Z41" s="154"/>
      <c r="AA41" s="154"/>
      <c r="AB41" s="154"/>
      <c r="AC41" s="154"/>
      <c r="AD41" s="154"/>
      <c r="AE41" s="154"/>
      <c r="AF41" s="154"/>
      <c r="AG41" s="154"/>
      <c r="AH41" s="154"/>
      <c r="AI41" s="154"/>
      <c r="AJ41" s="154"/>
      <c r="AK41" s="172" t="s">
        <v>921</v>
      </c>
      <c r="AL41" s="171"/>
      <c r="AM41" s="171"/>
      <c r="AN41" s="171"/>
      <c r="AO41" s="171"/>
      <c r="AP41" s="171"/>
      <c r="AQ41" s="171"/>
      <c r="AR41" s="171"/>
      <c r="AS41" s="173"/>
    </row>
    <row r="42" spans="1:45" x14ac:dyDescent="0.2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45" ht="15.75" thickBot="1" x14ac:dyDescent="0.3">
      <c r="B43" s="146" t="s">
        <v>258</v>
      </c>
      <c r="C43" s="147"/>
      <c r="D43" s="8"/>
      <c r="E43" s="146" t="s">
        <v>751</v>
      </c>
      <c r="F43" s="147"/>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row>
    <row r="44" spans="1:45" ht="15.75" thickBot="1" x14ac:dyDescent="0.3">
      <c r="B44" s="148">
        <v>43200</v>
      </c>
      <c r="C44" s="149"/>
      <c r="D44" s="8"/>
      <c r="E44" s="148" t="s">
        <v>752</v>
      </c>
      <c r="F44" s="149"/>
      <c r="G44" s="8"/>
      <c r="H44" s="8"/>
      <c r="I44" s="8"/>
      <c r="J44" s="8"/>
      <c r="K44" s="8"/>
      <c r="L44" s="8"/>
      <c r="M44" s="8"/>
      <c r="N44" s="8"/>
      <c r="O44" s="8"/>
      <c r="P44" s="8"/>
      <c r="Q44" s="9"/>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row>
  </sheetData>
  <mergeCells count="40">
    <mergeCell ref="AT8:AT9"/>
    <mergeCell ref="AU8:AU9"/>
    <mergeCell ref="B44:C44"/>
    <mergeCell ref="B41:P41"/>
    <mergeCell ref="Q41:AJ41"/>
    <mergeCell ref="AK41:AS41"/>
    <mergeCell ref="B43:C43"/>
    <mergeCell ref="E43:F43"/>
    <mergeCell ref="E44:F44"/>
    <mergeCell ref="B40:P40"/>
    <mergeCell ref="Q40:AJ40"/>
    <mergeCell ref="AK40:AS40"/>
    <mergeCell ref="N8:Z8"/>
    <mergeCell ref="AC8:AC9"/>
    <mergeCell ref="AD8:AD9"/>
    <mergeCell ref="AE8:AE9"/>
    <mergeCell ref="AF8:AF9"/>
    <mergeCell ref="H8:H9"/>
    <mergeCell ref="I8:I9"/>
    <mergeCell ref="J8:J9"/>
    <mergeCell ref="K8:K9"/>
    <mergeCell ref="L8:L9"/>
    <mergeCell ref="M8:M9"/>
    <mergeCell ref="AA8:AB8"/>
    <mergeCell ref="B7:E7"/>
    <mergeCell ref="AG8:AG9"/>
    <mergeCell ref="B1:AS1"/>
    <mergeCell ref="B2:AS3"/>
    <mergeCell ref="R5:AJ5"/>
    <mergeCell ref="R6:AJ6"/>
    <mergeCell ref="B8:B9"/>
    <mergeCell ref="C8:C9"/>
    <mergeCell ref="D8:D9"/>
    <mergeCell ref="E8:E9"/>
    <mergeCell ref="F8:F9"/>
    <mergeCell ref="G8:G9"/>
    <mergeCell ref="AH8:AH9"/>
    <mergeCell ref="AI8:AQ8"/>
    <mergeCell ref="AR8:AR9"/>
    <mergeCell ref="AS8:AS9"/>
  </mergeCells>
  <conditionalFormatting sqref="B28:C28">
    <cfRule type="colorScale" priority="1">
      <colorScale>
        <cfvo type="min"/>
        <cfvo type="max"/>
        <color rgb="FF57BB8A"/>
        <color rgb="FFFFFFFF"/>
      </colorScale>
    </cfRule>
  </conditionalFormatting>
  <hyperlinks>
    <hyperlink ref="AR10" r:id="rId1"/>
    <hyperlink ref="AR11" r:id="rId2"/>
    <hyperlink ref="AR12" r:id="rId3"/>
    <hyperlink ref="AR13" r:id="rId4"/>
    <hyperlink ref="AR14" r:id="rId5"/>
    <hyperlink ref="AR15" r:id="rId6"/>
    <hyperlink ref="AR16" r:id="rId7"/>
    <hyperlink ref="AR17" r:id="rId8"/>
    <hyperlink ref="AR18" r:id="rId9"/>
    <hyperlink ref="AR19" r:id="rId10"/>
    <hyperlink ref="AR20" r:id="rId11"/>
    <hyperlink ref="AR21" r:id="rId12"/>
    <hyperlink ref="AR22" r:id="rId13"/>
    <hyperlink ref="AR23" r:id="rId14"/>
    <hyperlink ref="AR24" r:id="rId15"/>
    <hyperlink ref="AS10" r:id="rId16"/>
    <hyperlink ref="AS11" r:id="rId17"/>
    <hyperlink ref="AS12" r:id="rId18"/>
    <hyperlink ref="AS13" r:id="rId19"/>
    <hyperlink ref="AS14" r:id="rId20"/>
    <hyperlink ref="AS15" r:id="rId21"/>
    <hyperlink ref="AS16" r:id="rId22"/>
    <hyperlink ref="AS17" r:id="rId23"/>
    <hyperlink ref="AS18" r:id="rId24"/>
    <hyperlink ref="AS19" r:id="rId25"/>
    <hyperlink ref="AS20" r:id="rId26"/>
    <hyperlink ref="AS21" r:id="rId27"/>
    <hyperlink ref="AS22" r:id="rId28"/>
    <hyperlink ref="AS23" r:id="rId29"/>
    <hyperlink ref="AS24" r:id="rId30"/>
  </hyperlinks>
  <pageMargins left="0.7" right="0.7" top="0.75" bottom="0.75" header="0.3" footer="0.3"/>
  <pageSetup paperSize="5" scale="20" fitToHeight="0" orientation="landscape" r:id="rId31"/>
  <drawing r:id="rId3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workbookViewId="0"/>
  </sheetViews>
  <sheetFormatPr baseColWidth="10" defaultColWidth="11.42578125" defaultRowHeight="11.25" x14ac:dyDescent="0.25"/>
  <cols>
    <col min="1" max="1" width="6.28515625" style="2" customWidth="1"/>
    <col min="2" max="2" width="16.7109375" style="2" customWidth="1"/>
    <col min="3" max="3" width="23.28515625" style="2" customWidth="1"/>
    <col min="4" max="5" width="13.7109375" style="2" customWidth="1"/>
    <col min="6" max="6" width="20" style="2" customWidth="1"/>
    <col min="7" max="7" width="17.85546875" style="2" customWidth="1"/>
    <col min="8" max="8" width="20" style="2" customWidth="1"/>
    <col min="9" max="9" width="16.28515625" style="2" customWidth="1"/>
    <col min="10" max="10" width="20.5703125" style="2" customWidth="1"/>
    <col min="11" max="11" width="21.85546875" style="2" customWidth="1"/>
    <col min="12" max="12" width="22.42578125" style="2" customWidth="1"/>
    <col min="13" max="13" width="17.42578125" style="2" customWidth="1"/>
    <col min="14" max="14" width="15.5703125" style="2" customWidth="1"/>
    <col min="15" max="15" width="14.7109375" style="2" customWidth="1"/>
    <col min="16" max="16" width="14" style="2" customWidth="1"/>
    <col min="17" max="17" width="15.5703125" style="2" customWidth="1"/>
    <col min="18" max="18" width="14.7109375" style="2" customWidth="1"/>
    <col min="19" max="19" width="14" style="2" customWidth="1"/>
    <col min="20" max="20" width="18" style="2" customWidth="1"/>
    <col min="21" max="26" width="11.42578125" style="2"/>
    <col min="27" max="27" width="24.42578125" style="2" customWidth="1"/>
    <col min="28" max="28" width="26.42578125" style="2" customWidth="1"/>
    <col min="29" max="29" width="19" style="2" customWidth="1"/>
    <col min="30" max="30" width="13.7109375" style="2" customWidth="1"/>
    <col min="31" max="31" width="15.5703125" style="2" customWidth="1"/>
    <col min="32" max="32" width="17.85546875" style="2" customWidth="1"/>
    <col min="33" max="33" width="15.5703125" style="2" customWidth="1"/>
    <col min="34" max="34" width="16.28515625" style="2" customWidth="1"/>
    <col min="35" max="35" width="15.5703125" style="2" customWidth="1"/>
    <col min="36" max="36" width="24.85546875" style="2" customWidth="1"/>
    <col min="37" max="37" width="14.7109375" style="2" customWidth="1"/>
    <col min="38" max="38" width="14" style="2" customWidth="1"/>
    <col min="39" max="40" width="15.5703125" style="2" customWidth="1"/>
    <col min="41" max="43" width="11.42578125" style="2"/>
    <col min="44" max="44" width="19" style="2" customWidth="1"/>
    <col min="45" max="45" width="16.28515625" style="2" customWidth="1"/>
    <col min="46" max="16384" width="11.42578125" style="2"/>
  </cols>
  <sheetData>
    <row r="1" spans="2:45" s="100" customFormat="1" ht="40.5" customHeight="1" x14ac:dyDescent="0.25">
      <c r="B1" s="192" t="s">
        <v>663</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2:45" s="8" customFormat="1" ht="15" customHeight="1" x14ac:dyDescent="0.25">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5" s="8" customFormat="1" ht="12.75" x14ac:dyDescent="0.2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5" s="8" customFormat="1" ht="12.75" x14ac:dyDescent="0.25"/>
    <row r="5" spans="2:45"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5"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5" s="8" customFormat="1" ht="13.5" thickBot="1" x14ac:dyDescent="0.25">
      <c r="B7" s="163" t="s">
        <v>919</v>
      </c>
      <c r="C7" s="164"/>
      <c r="D7" s="164"/>
      <c r="E7" s="165"/>
      <c r="F7" s="9"/>
      <c r="G7" s="9"/>
      <c r="H7" s="9"/>
      <c r="I7" s="9"/>
      <c r="J7" s="9"/>
      <c r="K7" s="9"/>
      <c r="L7" s="9"/>
      <c r="AD7" s="9"/>
      <c r="AE7" s="9"/>
      <c r="AF7" s="9"/>
      <c r="AG7" s="9"/>
      <c r="AH7" s="9"/>
      <c r="AR7" s="9"/>
      <c r="AS7" s="9"/>
    </row>
    <row r="8" spans="2:45" s="8" customFormat="1" ht="15.75" customHeight="1" thickBot="1" x14ac:dyDescent="0.3">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5" s="8" customFormat="1" ht="73.5" customHeight="1" x14ac:dyDescent="0.25">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5" s="8" customFormat="1" ht="102" x14ac:dyDescent="0.25">
      <c r="B10" s="17" t="s">
        <v>549</v>
      </c>
      <c r="C10" s="17" t="s">
        <v>550</v>
      </c>
      <c r="D10" s="17" t="s">
        <v>551</v>
      </c>
      <c r="E10" s="17" t="s">
        <v>570</v>
      </c>
      <c r="F10" s="17" t="s">
        <v>552</v>
      </c>
      <c r="G10" s="17" t="s">
        <v>71</v>
      </c>
      <c r="H10" s="53" t="s">
        <v>553</v>
      </c>
      <c r="I10" s="53" t="s">
        <v>536</v>
      </c>
      <c r="J10" s="54" t="s">
        <v>756</v>
      </c>
      <c r="K10" s="53" t="s">
        <v>744</v>
      </c>
      <c r="L10" s="53" t="s">
        <v>744</v>
      </c>
      <c r="M10" s="53" t="s">
        <v>554</v>
      </c>
      <c r="N10" s="58" t="s">
        <v>245</v>
      </c>
      <c r="O10" s="53" t="s">
        <v>1024</v>
      </c>
      <c r="P10" s="58">
        <v>491</v>
      </c>
      <c r="Q10" s="58" t="s">
        <v>253</v>
      </c>
      <c r="R10" s="58" t="s">
        <v>239</v>
      </c>
      <c r="S10" s="53" t="s">
        <v>52</v>
      </c>
      <c r="T10" s="58">
        <v>1</v>
      </c>
      <c r="U10" s="58" t="s">
        <v>86</v>
      </c>
      <c r="V10" s="58">
        <v>54</v>
      </c>
      <c r="W10" s="58" t="s">
        <v>55</v>
      </c>
      <c r="X10" s="58">
        <v>16</v>
      </c>
      <c r="Y10" s="58" t="s">
        <v>56</v>
      </c>
      <c r="Z10" s="101">
        <v>58000</v>
      </c>
      <c r="AA10" s="17" t="s">
        <v>555</v>
      </c>
      <c r="AB10" s="54" t="s">
        <v>559</v>
      </c>
      <c r="AC10" s="50" t="s">
        <v>556</v>
      </c>
      <c r="AD10" s="50" t="s">
        <v>541</v>
      </c>
      <c r="AE10" s="50" t="s">
        <v>541</v>
      </c>
      <c r="AF10" s="50" t="s">
        <v>541</v>
      </c>
      <c r="AG10" s="40" t="s">
        <v>756</v>
      </c>
      <c r="AH10" s="53" t="s">
        <v>557</v>
      </c>
      <c r="AI10" s="53" t="s">
        <v>558</v>
      </c>
      <c r="AJ10" s="54" t="s">
        <v>559</v>
      </c>
      <c r="AK10" s="53" t="s">
        <v>1024</v>
      </c>
      <c r="AL10" s="58">
        <v>491</v>
      </c>
      <c r="AM10" s="58" t="s">
        <v>253</v>
      </c>
      <c r="AN10" s="53" t="s">
        <v>52</v>
      </c>
      <c r="AO10" s="58" t="s">
        <v>55</v>
      </c>
      <c r="AP10" s="101">
        <v>58000</v>
      </c>
      <c r="AQ10" s="101" t="s">
        <v>773</v>
      </c>
      <c r="AR10" s="54" t="s">
        <v>756</v>
      </c>
      <c r="AS10" s="54" t="s">
        <v>756</v>
      </c>
    </row>
    <row r="11" spans="2:45" s="8" customFormat="1" ht="102" x14ac:dyDescent="0.25">
      <c r="B11" s="17" t="s">
        <v>560</v>
      </c>
      <c r="C11" s="17" t="s">
        <v>550</v>
      </c>
      <c r="D11" s="17" t="s">
        <v>561</v>
      </c>
      <c r="E11" s="17" t="s">
        <v>570</v>
      </c>
      <c r="F11" s="17" t="s">
        <v>552</v>
      </c>
      <c r="G11" s="17" t="s">
        <v>71</v>
      </c>
      <c r="H11" s="53" t="s">
        <v>553</v>
      </c>
      <c r="I11" s="17" t="s">
        <v>536</v>
      </c>
      <c r="J11" s="54" t="s">
        <v>756</v>
      </c>
      <c r="K11" s="53" t="s">
        <v>744</v>
      </c>
      <c r="L11" s="53" t="s">
        <v>744</v>
      </c>
      <c r="M11" s="17" t="s">
        <v>562</v>
      </c>
      <c r="N11" s="58" t="s">
        <v>245</v>
      </c>
      <c r="O11" s="53" t="s">
        <v>1024</v>
      </c>
      <c r="P11" s="58">
        <v>491</v>
      </c>
      <c r="Q11" s="58" t="s">
        <v>253</v>
      </c>
      <c r="R11" s="58" t="s">
        <v>239</v>
      </c>
      <c r="S11" s="53" t="s">
        <v>52</v>
      </c>
      <c r="T11" s="17">
        <v>1</v>
      </c>
      <c r="U11" s="17" t="s">
        <v>86</v>
      </c>
      <c r="V11" s="17">
        <v>54</v>
      </c>
      <c r="W11" s="17" t="s">
        <v>55</v>
      </c>
      <c r="X11" s="17">
        <v>16</v>
      </c>
      <c r="Y11" s="17" t="s">
        <v>56</v>
      </c>
      <c r="Z11" s="17">
        <v>58000</v>
      </c>
      <c r="AA11" s="17" t="s">
        <v>555</v>
      </c>
      <c r="AB11" s="54" t="s">
        <v>559</v>
      </c>
      <c r="AC11" s="17" t="s">
        <v>556</v>
      </c>
      <c r="AD11" s="17" t="s">
        <v>541</v>
      </c>
      <c r="AE11" s="17" t="s">
        <v>541</v>
      </c>
      <c r="AF11" s="17" t="s">
        <v>541</v>
      </c>
      <c r="AG11" s="40" t="s">
        <v>756</v>
      </c>
      <c r="AH11" s="17" t="s">
        <v>557</v>
      </c>
      <c r="AI11" s="17" t="s">
        <v>563</v>
      </c>
      <c r="AJ11" s="54" t="s">
        <v>559</v>
      </c>
      <c r="AK11" s="53" t="s">
        <v>1024</v>
      </c>
      <c r="AL11" s="58">
        <v>491</v>
      </c>
      <c r="AM11" s="58" t="s">
        <v>253</v>
      </c>
      <c r="AN11" s="53" t="s">
        <v>52</v>
      </c>
      <c r="AO11" s="17" t="s">
        <v>55</v>
      </c>
      <c r="AP11" s="17">
        <v>58000</v>
      </c>
      <c r="AQ11" s="101" t="s">
        <v>773</v>
      </c>
      <c r="AR11" s="54" t="s">
        <v>756</v>
      </c>
      <c r="AS11" s="54" t="s">
        <v>756</v>
      </c>
    </row>
    <row r="12" spans="2:45" s="8" customFormat="1" ht="102" x14ac:dyDescent="0.25">
      <c r="B12" s="17" t="s">
        <v>1025</v>
      </c>
      <c r="C12" s="17" t="s">
        <v>550</v>
      </c>
      <c r="D12" s="17" t="s">
        <v>564</v>
      </c>
      <c r="E12" s="17" t="s">
        <v>570</v>
      </c>
      <c r="F12" s="17" t="s">
        <v>552</v>
      </c>
      <c r="G12" s="17" t="s">
        <v>71</v>
      </c>
      <c r="H12" s="53" t="s">
        <v>553</v>
      </c>
      <c r="I12" s="17" t="s">
        <v>536</v>
      </c>
      <c r="J12" s="54" t="s">
        <v>756</v>
      </c>
      <c r="K12" s="53" t="s">
        <v>744</v>
      </c>
      <c r="L12" s="53" t="s">
        <v>744</v>
      </c>
      <c r="M12" s="17" t="s">
        <v>565</v>
      </c>
      <c r="N12" s="58" t="s">
        <v>245</v>
      </c>
      <c r="O12" s="53" t="s">
        <v>1024</v>
      </c>
      <c r="P12" s="58">
        <v>491</v>
      </c>
      <c r="Q12" s="58" t="s">
        <v>253</v>
      </c>
      <c r="R12" s="58" t="s">
        <v>239</v>
      </c>
      <c r="S12" s="53" t="s">
        <v>52</v>
      </c>
      <c r="T12" s="17">
        <v>1</v>
      </c>
      <c r="U12" s="17" t="s">
        <v>86</v>
      </c>
      <c r="V12" s="17">
        <v>54</v>
      </c>
      <c r="W12" s="17" t="s">
        <v>55</v>
      </c>
      <c r="X12" s="17">
        <v>16</v>
      </c>
      <c r="Y12" s="17" t="s">
        <v>56</v>
      </c>
      <c r="Z12" s="17">
        <v>58000</v>
      </c>
      <c r="AA12" s="17" t="s">
        <v>555</v>
      </c>
      <c r="AB12" s="54" t="s">
        <v>559</v>
      </c>
      <c r="AC12" s="17" t="s">
        <v>556</v>
      </c>
      <c r="AD12" s="17" t="s">
        <v>541</v>
      </c>
      <c r="AE12" s="17" t="s">
        <v>541</v>
      </c>
      <c r="AF12" s="17" t="s">
        <v>541</v>
      </c>
      <c r="AG12" s="40" t="s">
        <v>756</v>
      </c>
      <c r="AH12" s="17" t="s">
        <v>557</v>
      </c>
      <c r="AI12" s="17" t="s">
        <v>566</v>
      </c>
      <c r="AJ12" s="54" t="s">
        <v>559</v>
      </c>
      <c r="AK12" s="53" t="s">
        <v>1024</v>
      </c>
      <c r="AL12" s="58">
        <v>491</v>
      </c>
      <c r="AM12" s="58" t="s">
        <v>253</v>
      </c>
      <c r="AN12" s="53" t="s">
        <v>52</v>
      </c>
      <c r="AO12" s="17" t="s">
        <v>55</v>
      </c>
      <c r="AP12" s="17">
        <v>58000</v>
      </c>
      <c r="AQ12" s="101" t="s">
        <v>773</v>
      </c>
      <c r="AR12" s="54" t="s">
        <v>756</v>
      </c>
      <c r="AS12" s="54" t="s">
        <v>756</v>
      </c>
    </row>
    <row r="13" spans="2:45" s="8" customFormat="1" ht="102" x14ac:dyDescent="0.25">
      <c r="B13" s="17" t="s">
        <v>567</v>
      </c>
      <c r="C13" s="17" t="s">
        <v>550</v>
      </c>
      <c r="D13" s="17" t="s">
        <v>561</v>
      </c>
      <c r="E13" s="17" t="s">
        <v>570</v>
      </c>
      <c r="F13" s="17" t="s">
        <v>552</v>
      </c>
      <c r="G13" s="17" t="s">
        <v>71</v>
      </c>
      <c r="H13" s="53" t="s">
        <v>553</v>
      </c>
      <c r="I13" s="17" t="s">
        <v>536</v>
      </c>
      <c r="J13" s="54" t="s">
        <v>756</v>
      </c>
      <c r="K13" s="53" t="s">
        <v>744</v>
      </c>
      <c r="L13" s="53" t="s">
        <v>744</v>
      </c>
      <c r="M13" s="17" t="s">
        <v>568</v>
      </c>
      <c r="N13" s="58" t="s">
        <v>245</v>
      </c>
      <c r="O13" s="53" t="s">
        <v>1024</v>
      </c>
      <c r="P13" s="58">
        <v>491</v>
      </c>
      <c r="Q13" s="58" t="s">
        <v>253</v>
      </c>
      <c r="R13" s="58" t="s">
        <v>239</v>
      </c>
      <c r="S13" s="53" t="s">
        <v>52</v>
      </c>
      <c r="T13" s="17">
        <v>1</v>
      </c>
      <c r="U13" s="17" t="s">
        <v>86</v>
      </c>
      <c r="V13" s="17">
        <v>54</v>
      </c>
      <c r="W13" s="17" t="s">
        <v>55</v>
      </c>
      <c r="X13" s="17">
        <v>16</v>
      </c>
      <c r="Y13" s="17" t="s">
        <v>56</v>
      </c>
      <c r="Z13" s="17">
        <v>58000</v>
      </c>
      <c r="AA13" s="17" t="s">
        <v>555</v>
      </c>
      <c r="AB13" s="54" t="s">
        <v>559</v>
      </c>
      <c r="AC13" s="17" t="s">
        <v>556</v>
      </c>
      <c r="AD13" s="17" t="s">
        <v>541</v>
      </c>
      <c r="AE13" s="17" t="s">
        <v>541</v>
      </c>
      <c r="AF13" s="17" t="s">
        <v>541</v>
      </c>
      <c r="AG13" s="40" t="s">
        <v>756</v>
      </c>
      <c r="AH13" s="17" t="s">
        <v>557</v>
      </c>
      <c r="AI13" s="17" t="s">
        <v>569</v>
      </c>
      <c r="AJ13" s="54" t="s">
        <v>559</v>
      </c>
      <c r="AK13" s="53" t="s">
        <v>1024</v>
      </c>
      <c r="AL13" s="58">
        <v>491</v>
      </c>
      <c r="AM13" s="58" t="s">
        <v>253</v>
      </c>
      <c r="AN13" s="53" t="s">
        <v>52</v>
      </c>
      <c r="AO13" s="17" t="s">
        <v>55</v>
      </c>
      <c r="AP13" s="17">
        <v>58000</v>
      </c>
      <c r="AQ13" s="101" t="s">
        <v>773</v>
      </c>
      <c r="AR13" s="54" t="s">
        <v>756</v>
      </c>
      <c r="AS13" s="54" t="s">
        <v>756</v>
      </c>
    </row>
    <row r="14" spans="2:45" s="8" customFormat="1" ht="12.75" x14ac:dyDescent="0.25">
      <c r="C14" s="102"/>
      <c r="D14" s="102"/>
      <c r="G14" s="17"/>
      <c r="AB14" s="102"/>
      <c r="AC14" s="102"/>
    </row>
    <row r="15" spans="2:45" s="8" customFormat="1" ht="13.5" thickBot="1" x14ac:dyDescent="0.3">
      <c r="B15" s="156" t="s">
        <v>53</v>
      </c>
      <c r="C15" s="151"/>
      <c r="D15" s="151"/>
      <c r="E15" s="151"/>
      <c r="F15" s="151"/>
      <c r="G15" s="151"/>
      <c r="H15" s="151"/>
      <c r="I15" s="151"/>
      <c r="J15" s="151"/>
      <c r="K15" s="151"/>
      <c r="L15" s="151"/>
      <c r="M15" s="151"/>
      <c r="N15" s="151"/>
      <c r="O15" s="151"/>
      <c r="P15" s="151"/>
      <c r="Q15" s="150" t="s">
        <v>54</v>
      </c>
      <c r="R15" s="151"/>
      <c r="S15" s="151"/>
      <c r="T15" s="151"/>
      <c r="U15" s="151"/>
      <c r="V15" s="151"/>
      <c r="W15" s="151"/>
      <c r="X15" s="151"/>
      <c r="Y15" s="151"/>
      <c r="Z15" s="151"/>
      <c r="AA15" s="151"/>
      <c r="AB15" s="151"/>
      <c r="AC15" s="151"/>
      <c r="AD15" s="151"/>
      <c r="AE15" s="151"/>
      <c r="AF15" s="151"/>
      <c r="AG15" s="151"/>
      <c r="AH15" s="151"/>
      <c r="AI15" s="151"/>
      <c r="AJ15" s="151"/>
      <c r="AK15" s="151" t="s">
        <v>918</v>
      </c>
      <c r="AL15" s="151"/>
      <c r="AM15" s="151"/>
      <c r="AN15" s="151"/>
      <c r="AO15" s="151"/>
      <c r="AP15" s="151"/>
      <c r="AQ15" s="151"/>
      <c r="AR15" s="151"/>
      <c r="AS15" s="151"/>
    </row>
    <row r="16" spans="2:45" s="8" customFormat="1" ht="27" customHeight="1" thickBot="1" x14ac:dyDescent="0.3">
      <c r="B16" s="152">
        <v>43200</v>
      </c>
      <c r="C16" s="153"/>
      <c r="D16" s="153"/>
      <c r="E16" s="153"/>
      <c r="F16" s="153"/>
      <c r="G16" s="153"/>
      <c r="H16" s="153"/>
      <c r="I16" s="153"/>
      <c r="J16" s="153"/>
      <c r="K16" s="153"/>
      <c r="L16" s="153"/>
      <c r="M16" s="153"/>
      <c r="N16" s="153"/>
      <c r="O16" s="153"/>
      <c r="P16" s="153"/>
      <c r="Q16" s="154" t="s">
        <v>571</v>
      </c>
      <c r="R16" s="154"/>
      <c r="S16" s="154"/>
      <c r="T16" s="154"/>
      <c r="U16" s="154"/>
      <c r="V16" s="154"/>
      <c r="W16" s="154"/>
      <c r="X16" s="154"/>
      <c r="Y16" s="154"/>
      <c r="Z16" s="154"/>
      <c r="AA16" s="154"/>
      <c r="AB16" s="154"/>
      <c r="AC16" s="154"/>
      <c r="AD16" s="154"/>
      <c r="AE16" s="154"/>
      <c r="AF16" s="154"/>
      <c r="AG16" s="154"/>
      <c r="AH16" s="154"/>
      <c r="AI16" s="154"/>
      <c r="AJ16" s="154"/>
      <c r="AK16" s="172" t="s">
        <v>921</v>
      </c>
      <c r="AL16" s="171"/>
      <c r="AM16" s="171"/>
      <c r="AN16" s="171"/>
      <c r="AO16" s="171"/>
      <c r="AP16" s="171"/>
      <c r="AQ16" s="171"/>
      <c r="AR16" s="171"/>
      <c r="AS16" s="173"/>
    </row>
    <row r="17" spans="2:17" s="8" customFormat="1" ht="12.75" x14ac:dyDescent="0.25"/>
    <row r="18" spans="2:17" s="8" customFormat="1" ht="13.5" thickBot="1" x14ac:dyDescent="0.3">
      <c r="B18" s="146" t="s">
        <v>258</v>
      </c>
      <c r="C18" s="147"/>
      <c r="E18" s="146" t="s">
        <v>751</v>
      </c>
      <c r="F18" s="147"/>
    </row>
    <row r="19" spans="2:17" s="8" customFormat="1" ht="15.75" customHeight="1" thickBot="1" x14ac:dyDescent="0.3">
      <c r="B19" s="148">
        <v>43200</v>
      </c>
      <c r="C19" s="149"/>
      <c r="E19" s="148" t="s">
        <v>752</v>
      </c>
      <c r="F19" s="149"/>
      <c r="Q19" s="9"/>
    </row>
    <row r="20" spans="2:17" s="8" customFormat="1" ht="12.75" x14ac:dyDescent="0.25"/>
  </sheetData>
  <mergeCells count="38">
    <mergeCell ref="B7:E7"/>
    <mergeCell ref="B18:C18"/>
    <mergeCell ref="B19:C19"/>
    <mergeCell ref="B1:AS1"/>
    <mergeCell ref="B2:AS3"/>
    <mergeCell ref="R5:AJ5"/>
    <mergeCell ref="R6:AJ6"/>
    <mergeCell ref="B8:B9"/>
    <mergeCell ref="C8:C9"/>
    <mergeCell ref="D8:D9"/>
    <mergeCell ref="E8:E9"/>
    <mergeCell ref="F8:F9"/>
    <mergeCell ref="G8:G9"/>
    <mergeCell ref="AF8:AF9"/>
    <mergeCell ref="H8:H9"/>
    <mergeCell ref="I8:I9"/>
    <mergeCell ref="B16:P16"/>
    <mergeCell ref="Q16:AJ16"/>
    <mergeCell ref="B15:P15"/>
    <mergeCell ref="L8:L9"/>
    <mergeCell ref="AD8:AD9"/>
    <mergeCell ref="AA8:AB8"/>
    <mergeCell ref="E18:F18"/>
    <mergeCell ref="E19:F19"/>
    <mergeCell ref="AK16:AS16"/>
    <mergeCell ref="AG8:AG9"/>
    <mergeCell ref="AH8:AH9"/>
    <mergeCell ref="AI8:AQ8"/>
    <mergeCell ref="AR8:AR9"/>
    <mergeCell ref="AS8:AS9"/>
    <mergeCell ref="Q15:AJ15"/>
    <mergeCell ref="AK15:AS15"/>
    <mergeCell ref="N8:Z8"/>
    <mergeCell ref="AC8:AC9"/>
    <mergeCell ref="K8:K9"/>
    <mergeCell ref="AE8:AE9"/>
    <mergeCell ref="M8:M9"/>
    <mergeCell ref="J8:J9"/>
  </mergeCells>
  <hyperlinks>
    <hyperlink ref="AJ10" r:id="rId1"/>
    <hyperlink ref="AR10" r:id="rId2"/>
    <hyperlink ref="AR11:AR13" r:id="rId3" display="http://morelos.morelia.gob.mx/ArchivosTransp2017/Articulo35/Servicios/fraccxix/Triptico.pdf"/>
    <hyperlink ref="J11" r:id="rId4"/>
    <hyperlink ref="J13" r:id="rId5"/>
    <hyperlink ref="J12" r:id="rId6"/>
    <hyperlink ref="AJ11:AJ13" r:id="rId7" display="institutodelamujermoreliana@yahoo.com.mx_x000a_"/>
    <hyperlink ref="AS10" r:id="rId8"/>
    <hyperlink ref="AS11:AS13" r:id="rId9" display="http://www.morelia.gob.mx/index.php/tramites-morelia"/>
    <hyperlink ref="AG10" r:id="rId10"/>
    <hyperlink ref="AG11" r:id="rId11"/>
    <hyperlink ref="AG12" r:id="rId12"/>
    <hyperlink ref="AG13" r:id="rId13"/>
    <hyperlink ref="AR11" r:id="rId14"/>
    <hyperlink ref="AR12" r:id="rId15"/>
    <hyperlink ref="AR13" r:id="rId16"/>
    <hyperlink ref="AS11" r:id="rId17"/>
    <hyperlink ref="AS12" r:id="rId18"/>
    <hyperlink ref="AS13" r:id="rId19"/>
    <hyperlink ref="J10" r:id="rId20"/>
    <hyperlink ref="AB10" r:id="rId21"/>
    <hyperlink ref="AB11:AB13" r:id="rId22" display="institutodelamujermoreliana@yahoo.com.mx_x000a_"/>
  </hyperlinks>
  <pageMargins left="0.7" right="0.7" top="0.75" bottom="0.75" header="0.3" footer="0.3"/>
  <pageSetup paperSize="5" scale="22" fitToHeight="0" orientation="landscape" r:id="rId23"/>
  <drawing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9"/>
  <sheetViews>
    <sheetView zoomScaleNormal="100" workbookViewId="0"/>
  </sheetViews>
  <sheetFormatPr baseColWidth="10" defaultRowHeight="15" x14ac:dyDescent="0.25"/>
  <cols>
    <col min="1" max="1" width="6.28515625" customWidth="1"/>
    <col min="2" max="2" width="18.7109375" customWidth="1"/>
    <col min="3" max="3" width="17.140625" customWidth="1"/>
    <col min="4" max="4" width="13.7109375" customWidth="1"/>
    <col min="5" max="5" width="14.7109375" customWidth="1"/>
    <col min="6" max="6" width="15.5703125" customWidth="1"/>
    <col min="7" max="7" width="17.85546875" customWidth="1"/>
    <col min="8" max="8" width="15.5703125" customWidth="1"/>
    <col min="9" max="9" width="29.7109375" customWidth="1"/>
    <col min="10" max="10" width="20.5703125" customWidth="1"/>
    <col min="11" max="11" width="16.5703125" customWidth="1"/>
    <col min="12" max="12" width="17" customWidth="1"/>
    <col min="13" max="13" width="17.42578125" customWidth="1"/>
    <col min="14" max="14" width="12.140625" customWidth="1"/>
    <col min="15" max="15" width="12.85546875" customWidth="1"/>
    <col min="16" max="16" width="11" customWidth="1"/>
    <col min="17" max="17" width="10.85546875" customWidth="1"/>
    <col min="18" max="18" width="13.7109375" customWidth="1"/>
    <col min="19" max="19" width="12.28515625" customWidth="1"/>
    <col min="20" max="20" width="12.85546875" customWidth="1"/>
    <col min="26" max="26" width="10.42578125" customWidth="1"/>
    <col min="27" max="27" width="15" customWidth="1"/>
    <col min="28" max="28" width="24.42578125" customWidth="1"/>
    <col min="29" max="30" width="13.7109375" customWidth="1"/>
    <col min="31" max="31" width="15.5703125" customWidth="1"/>
    <col min="32" max="32" width="17.85546875" customWidth="1"/>
    <col min="33" max="33" width="15.5703125" customWidth="1"/>
    <col min="34" max="34" width="16.28515625" customWidth="1"/>
    <col min="35" max="35" width="31.28515625" customWidth="1"/>
    <col min="36" max="36" width="18" customWidth="1"/>
    <col min="37" max="37" width="14.7109375" customWidth="1"/>
    <col min="38" max="38" width="14" customWidth="1"/>
    <col min="39" max="39" width="15.5703125" customWidth="1"/>
    <col min="44" max="44" width="15.5703125" customWidth="1"/>
    <col min="45" max="45" width="16.28515625" customWidth="1"/>
  </cols>
  <sheetData>
    <row r="1" spans="2:45" s="103" customFormat="1" ht="43.5" customHeight="1" x14ac:dyDescent="0.25">
      <c r="B1" s="192" t="s">
        <v>664</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row>
    <row r="2" spans="2:45"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5"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5" s="6" customFormat="1" ht="12.75" x14ac:dyDescent="0.2"/>
    <row r="5" spans="2:45" s="6" customFormat="1" ht="15" customHeight="1" x14ac:dyDescent="0.2">
      <c r="Q5" s="167" t="s">
        <v>1</v>
      </c>
      <c r="R5" s="167"/>
      <c r="S5" s="167"/>
      <c r="T5" s="167"/>
      <c r="U5" s="167"/>
      <c r="V5" s="167"/>
      <c r="W5" s="167"/>
      <c r="X5" s="167"/>
      <c r="Y5" s="167"/>
      <c r="Z5" s="167"/>
      <c r="AA5" s="167"/>
      <c r="AB5" s="167"/>
      <c r="AC5" s="167"/>
      <c r="AD5" s="167"/>
      <c r="AE5" s="167"/>
      <c r="AF5" s="167"/>
      <c r="AG5" s="167"/>
      <c r="AH5" s="167"/>
      <c r="AI5" s="167"/>
    </row>
    <row r="6" spans="2:45" s="6" customFormat="1" ht="13.5" thickBot="1" x14ac:dyDescent="0.25">
      <c r="Q6" s="168" t="s">
        <v>753</v>
      </c>
      <c r="R6" s="169"/>
      <c r="S6" s="169"/>
      <c r="T6" s="169"/>
      <c r="U6" s="169"/>
      <c r="V6" s="169"/>
      <c r="W6" s="169"/>
      <c r="X6" s="169"/>
      <c r="Y6" s="169"/>
      <c r="Z6" s="169"/>
      <c r="AA6" s="169"/>
      <c r="AB6" s="169"/>
      <c r="AC6" s="169"/>
      <c r="AD6" s="169"/>
      <c r="AE6" s="169"/>
      <c r="AF6" s="169"/>
      <c r="AG6" s="169"/>
      <c r="AH6" s="169"/>
      <c r="AI6" s="170"/>
    </row>
    <row r="7" spans="2:45" s="6" customFormat="1" ht="13.5" thickBot="1" x14ac:dyDescent="0.25">
      <c r="B7" s="163" t="s">
        <v>919</v>
      </c>
      <c r="C7" s="164"/>
      <c r="D7" s="164"/>
      <c r="E7" s="165"/>
      <c r="F7" s="11"/>
      <c r="G7" s="11"/>
      <c r="H7" s="11"/>
      <c r="I7" s="11"/>
      <c r="J7" s="11"/>
      <c r="K7" s="11"/>
      <c r="L7" s="11"/>
      <c r="AD7" s="11"/>
      <c r="AE7" s="11"/>
      <c r="AF7" s="11"/>
      <c r="AG7" s="11"/>
      <c r="AH7" s="11"/>
      <c r="AR7" s="11"/>
      <c r="AS7" s="11"/>
    </row>
    <row r="8" spans="2:45" s="6" customFormat="1" ht="23.2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5" s="6" customFormat="1" ht="83.2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5" s="8" customFormat="1" ht="89.25" x14ac:dyDescent="0.25">
      <c r="B10" s="108" t="s">
        <v>259</v>
      </c>
      <c r="C10" s="108" t="s">
        <v>259</v>
      </c>
      <c r="D10" s="109" t="s">
        <v>260</v>
      </c>
      <c r="E10" s="109" t="s">
        <v>261</v>
      </c>
      <c r="F10" s="109" t="s">
        <v>262</v>
      </c>
      <c r="G10" s="109" t="s">
        <v>207</v>
      </c>
      <c r="H10" s="109" t="s">
        <v>263</v>
      </c>
      <c r="I10" s="109" t="s">
        <v>1047</v>
      </c>
      <c r="J10" s="109" t="s">
        <v>673</v>
      </c>
      <c r="K10" s="109" t="s">
        <v>1028</v>
      </c>
      <c r="L10" s="109" t="s">
        <v>264</v>
      </c>
      <c r="M10" s="109" t="s">
        <v>265</v>
      </c>
      <c r="N10" s="110" t="s">
        <v>266</v>
      </c>
      <c r="O10" s="110" t="s">
        <v>267</v>
      </c>
      <c r="P10" s="110" t="s">
        <v>268</v>
      </c>
      <c r="Q10" s="110" t="s">
        <v>253</v>
      </c>
      <c r="R10" s="110" t="s">
        <v>239</v>
      </c>
      <c r="S10" s="110" t="s">
        <v>52</v>
      </c>
      <c r="T10" s="110" t="s">
        <v>269</v>
      </c>
      <c r="U10" s="110" t="s">
        <v>43</v>
      </c>
      <c r="V10" s="110">
        <v>53</v>
      </c>
      <c r="W10" s="110" t="s">
        <v>86</v>
      </c>
      <c r="X10" s="110">
        <v>16</v>
      </c>
      <c r="Y10" s="110" t="s">
        <v>86</v>
      </c>
      <c r="Z10" s="111">
        <v>58000</v>
      </c>
      <c r="AA10" s="110" t="s">
        <v>1050</v>
      </c>
      <c r="AB10" s="113" t="s">
        <v>745</v>
      </c>
      <c r="AC10" s="110" t="s">
        <v>270</v>
      </c>
      <c r="AD10" s="110" t="s">
        <v>271</v>
      </c>
      <c r="AE10" s="111" t="s">
        <v>1029</v>
      </c>
      <c r="AF10" s="110" t="s">
        <v>272</v>
      </c>
      <c r="AG10" s="111" t="s">
        <v>273</v>
      </c>
      <c r="AH10" s="110" t="s">
        <v>274</v>
      </c>
      <c r="AI10" s="112" t="s">
        <v>275</v>
      </c>
      <c r="AJ10" s="113" t="s">
        <v>745</v>
      </c>
      <c r="AK10" s="110" t="s">
        <v>1045</v>
      </c>
      <c r="AL10" s="110">
        <v>811</v>
      </c>
      <c r="AM10" s="110" t="s">
        <v>253</v>
      </c>
      <c r="AN10" s="110" t="s">
        <v>52</v>
      </c>
      <c r="AO10" s="110" t="s">
        <v>86</v>
      </c>
      <c r="AP10" s="110">
        <v>58000</v>
      </c>
      <c r="AQ10" s="110" t="s">
        <v>773</v>
      </c>
      <c r="AR10" s="110" t="s">
        <v>773</v>
      </c>
      <c r="AS10" s="110" t="s">
        <v>773</v>
      </c>
    </row>
    <row r="11" spans="2:45" s="8" customFormat="1" ht="127.5" x14ac:dyDescent="0.25">
      <c r="B11" s="110" t="s">
        <v>276</v>
      </c>
      <c r="C11" s="110" t="s">
        <v>276</v>
      </c>
      <c r="D11" s="110" t="s">
        <v>276</v>
      </c>
      <c r="E11" s="110" t="s">
        <v>277</v>
      </c>
      <c r="F11" s="110" t="s">
        <v>1030</v>
      </c>
      <c r="G11" s="109" t="s">
        <v>207</v>
      </c>
      <c r="H11" s="110" t="s">
        <v>1031</v>
      </c>
      <c r="I11" s="110" t="s">
        <v>1032</v>
      </c>
      <c r="J11" s="109" t="s">
        <v>673</v>
      </c>
      <c r="K11" s="114" t="s">
        <v>1033</v>
      </c>
      <c r="L11" s="114" t="s">
        <v>278</v>
      </c>
      <c r="M11" s="109" t="s">
        <v>265</v>
      </c>
      <c r="N11" s="110" t="s">
        <v>266</v>
      </c>
      <c r="O11" s="110" t="s">
        <v>267</v>
      </c>
      <c r="P11" s="110" t="s">
        <v>268</v>
      </c>
      <c r="Q11" s="110" t="s">
        <v>253</v>
      </c>
      <c r="R11" s="110" t="s">
        <v>239</v>
      </c>
      <c r="S11" s="110" t="s">
        <v>52</v>
      </c>
      <c r="T11" s="110" t="s">
        <v>269</v>
      </c>
      <c r="U11" s="110" t="s">
        <v>43</v>
      </c>
      <c r="V11" s="110">
        <v>53</v>
      </c>
      <c r="W11" s="110" t="s">
        <v>86</v>
      </c>
      <c r="X11" s="110">
        <v>16</v>
      </c>
      <c r="Y11" s="110" t="s">
        <v>86</v>
      </c>
      <c r="Z11" s="111">
        <v>58000</v>
      </c>
      <c r="AA11" s="110" t="s">
        <v>1051</v>
      </c>
      <c r="AB11" s="113" t="s">
        <v>746</v>
      </c>
      <c r="AC11" s="115" t="s">
        <v>279</v>
      </c>
      <c r="AD11" s="110" t="s">
        <v>238</v>
      </c>
      <c r="AE11" s="111" t="s">
        <v>280</v>
      </c>
      <c r="AF11" s="115" t="s">
        <v>773</v>
      </c>
      <c r="AG11" s="111" t="s">
        <v>280</v>
      </c>
      <c r="AH11" s="109" t="s">
        <v>1034</v>
      </c>
      <c r="AI11" s="112" t="s">
        <v>275</v>
      </c>
      <c r="AJ11" s="113" t="s">
        <v>746</v>
      </c>
      <c r="AK11" s="110" t="s">
        <v>1045</v>
      </c>
      <c r="AL11" s="110">
        <v>811</v>
      </c>
      <c r="AM11" s="110" t="s">
        <v>253</v>
      </c>
      <c r="AN11" s="110" t="s">
        <v>52</v>
      </c>
      <c r="AO11" s="110" t="s">
        <v>86</v>
      </c>
      <c r="AP11" s="110">
        <v>58000</v>
      </c>
      <c r="AQ11" s="110" t="s">
        <v>773</v>
      </c>
      <c r="AR11" s="110" t="s">
        <v>773</v>
      </c>
      <c r="AS11" s="110" t="s">
        <v>773</v>
      </c>
    </row>
    <row r="12" spans="2:45" s="8" customFormat="1" ht="229.5" x14ac:dyDescent="0.25">
      <c r="B12" s="115" t="s">
        <v>1035</v>
      </c>
      <c r="C12" s="115" t="s">
        <v>1035</v>
      </c>
      <c r="D12" s="115" t="s">
        <v>1035</v>
      </c>
      <c r="E12" s="115" t="s">
        <v>1036</v>
      </c>
      <c r="F12" s="115" t="s">
        <v>1037</v>
      </c>
      <c r="G12" s="115" t="s">
        <v>281</v>
      </c>
      <c r="H12" s="109" t="s">
        <v>748</v>
      </c>
      <c r="I12" s="109" t="s">
        <v>748</v>
      </c>
      <c r="J12" s="109" t="s">
        <v>673</v>
      </c>
      <c r="K12" s="109" t="s">
        <v>1038</v>
      </c>
      <c r="L12" s="109" t="s">
        <v>1039</v>
      </c>
      <c r="M12" s="109" t="s">
        <v>265</v>
      </c>
      <c r="N12" s="110" t="s">
        <v>266</v>
      </c>
      <c r="O12" s="110" t="s">
        <v>267</v>
      </c>
      <c r="P12" s="110" t="s">
        <v>268</v>
      </c>
      <c r="Q12" s="110" t="s">
        <v>253</v>
      </c>
      <c r="R12" s="110" t="s">
        <v>239</v>
      </c>
      <c r="S12" s="110" t="s">
        <v>52</v>
      </c>
      <c r="T12" s="110" t="s">
        <v>269</v>
      </c>
      <c r="U12" s="110" t="s">
        <v>43</v>
      </c>
      <c r="V12" s="110">
        <v>53</v>
      </c>
      <c r="W12" s="110" t="s">
        <v>86</v>
      </c>
      <c r="X12" s="110">
        <v>16</v>
      </c>
      <c r="Y12" s="110" t="s">
        <v>86</v>
      </c>
      <c r="Z12" s="111">
        <v>58000</v>
      </c>
      <c r="AA12" s="110" t="s">
        <v>1048</v>
      </c>
      <c r="AB12" s="116" t="s">
        <v>747</v>
      </c>
      <c r="AC12" s="115" t="s">
        <v>279</v>
      </c>
      <c r="AD12" s="115" t="s">
        <v>1046</v>
      </c>
      <c r="AE12" s="115" t="s">
        <v>1040</v>
      </c>
      <c r="AF12" s="115" t="s">
        <v>272</v>
      </c>
      <c r="AG12" s="115" t="s">
        <v>1041</v>
      </c>
      <c r="AH12" s="109" t="s">
        <v>1042</v>
      </c>
      <c r="AI12" s="112" t="s">
        <v>275</v>
      </c>
      <c r="AJ12" s="116" t="s">
        <v>747</v>
      </c>
      <c r="AK12" s="110" t="s">
        <v>1045</v>
      </c>
      <c r="AL12" s="110">
        <v>811</v>
      </c>
      <c r="AM12" s="110" t="s">
        <v>253</v>
      </c>
      <c r="AN12" s="110" t="s">
        <v>52</v>
      </c>
      <c r="AO12" s="110" t="s">
        <v>86</v>
      </c>
      <c r="AP12" s="110">
        <v>58000</v>
      </c>
      <c r="AQ12" s="110" t="s">
        <v>773</v>
      </c>
      <c r="AR12" s="110" t="s">
        <v>773</v>
      </c>
      <c r="AS12" s="110" t="s">
        <v>773</v>
      </c>
    </row>
    <row r="13" spans="2:45" s="6" customFormat="1" ht="12.75" x14ac:dyDescent="0.2">
      <c r="B13" s="51"/>
      <c r="C13" s="51"/>
      <c r="D13" s="51"/>
      <c r="AB13" s="51"/>
      <c r="AC13" s="51"/>
    </row>
    <row r="14" spans="2:45" s="8" customFormat="1" ht="13.5" thickBot="1" x14ac:dyDescent="0.3">
      <c r="B14" s="156" t="s">
        <v>53</v>
      </c>
      <c r="C14" s="151"/>
      <c r="D14" s="151"/>
      <c r="E14" s="151"/>
      <c r="F14" s="151"/>
      <c r="G14" s="151"/>
      <c r="H14" s="151"/>
      <c r="I14" s="151"/>
      <c r="J14" s="151"/>
      <c r="K14" s="151"/>
      <c r="L14" s="151"/>
      <c r="M14" s="151"/>
      <c r="N14" s="151"/>
      <c r="O14" s="151"/>
      <c r="P14" s="151"/>
      <c r="Q14" s="150" t="s">
        <v>54</v>
      </c>
      <c r="R14" s="151"/>
      <c r="S14" s="151"/>
      <c r="T14" s="151"/>
      <c r="U14" s="151"/>
      <c r="V14" s="151"/>
      <c r="W14" s="151"/>
      <c r="X14" s="151"/>
      <c r="Y14" s="151"/>
      <c r="Z14" s="151"/>
      <c r="AA14" s="151"/>
      <c r="AB14" s="151"/>
      <c r="AC14" s="151"/>
      <c r="AD14" s="151"/>
      <c r="AE14" s="151"/>
      <c r="AF14" s="151"/>
      <c r="AG14" s="151"/>
      <c r="AH14" s="151"/>
      <c r="AI14" s="151"/>
      <c r="AJ14" s="151"/>
      <c r="AK14" s="151" t="s">
        <v>918</v>
      </c>
      <c r="AL14" s="151"/>
      <c r="AM14" s="151"/>
      <c r="AN14" s="151"/>
      <c r="AO14" s="151"/>
      <c r="AP14" s="151"/>
      <c r="AQ14" s="151"/>
      <c r="AR14" s="151"/>
      <c r="AS14" s="151"/>
    </row>
    <row r="15" spans="2:45" s="8" customFormat="1" ht="29.25" customHeight="1" thickBot="1" x14ac:dyDescent="0.3">
      <c r="B15" s="152">
        <v>43200</v>
      </c>
      <c r="C15" s="152"/>
      <c r="D15" s="152"/>
      <c r="E15" s="152"/>
      <c r="F15" s="152"/>
      <c r="G15" s="152"/>
      <c r="H15" s="152"/>
      <c r="I15" s="152"/>
      <c r="J15" s="152"/>
      <c r="K15" s="152"/>
      <c r="L15" s="152"/>
      <c r="M15" s="152"/>
      <c r="N15" s="152"/>
      <c r="O15" s="152"/>
      <c r="P15" s="152"/>
      <c r="Q15" s="154" t="s">
        <v>664</v>
      </c>
      <c r="R15" s="154"/>
      <c r="S15" s="154"/>
      <c r="T15" s="154"/>
      <c r="U15" s="154"/>
      <c r="V15" s="154"/>
      <c r="W15" s="154"/>
      <c r="X15" s="154"/>
      <c r="Y15" s="154"/>
      <c r="Z15" s="154"/>
      <c r="AA15" s="154"/>
      <c r="AB15" s="154"/>
      <c r="AC15" s="154"/>
      <c r="AD15" s="154"/>
      <c r="AE15" s="154"/>
      <c r="AF15" s="154"/>
      <c r="AG15" s="154"/>
      <c r="AH15" s="154"/>
      <c r="AI15" s="154"/>
      <c r="AJ15" s="154"/>
      <c r="AK15" s="172" t="s">
        <v>921</v>
      </c>
      <c r="AL15" s="171"/>
      <c r="AM15" s="171"/>
      <c r="AN15" s="171"/>
      <c r="AO15" s="171"/>
      <c r="AP15" s="171"/>
      <c r="AQ15" s="171"/>
      <c r="AR15" s="171"/>
      <c r="AS15" s="173"/>
    </row>
    <row r="16" spans="2:45" s="6" customFormat="1" ht="12.75" x14ac:dyDescent="0.2"/>
    <row r="17" spans="2:45" ht="28.5" customHeight="1" thickBot="1" x14ac:dyDescent="0.3">
      <c r="B17" s="146" t="s">
        <v>258</v>
      </c>
      <c r="C17" s="147"/>
      <c r="D17" s="8"/>
      <c r="E17" s="146" t="s">
        <v>751</v>
      </c>
      <c r="F17" s="14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row>
    <row r="18" spans="2:45" ht="15.75" thickBot="1" x14ac:dyDescent="0.3">
      <c r="B18" s="148">
        <v>43200</v>
      </c>
      <c r="C18" s="149"/>
      <c r="D18" s="8"/>
      <c r="E18" s="148" t="s">
        <v>752</v>
      </c>
      <c r="F18" s="149"/>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row>
    <row r="19" spans="2:45" x14ac:dyDescent="0.2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sheetData>
  <mergeCells count="38">
    <mergeCell ref="B7:E7"/>
    <mergeCell ref="B17:C17"/>
    <mergeCell ref="B18:C18"/>
    <mergeCell ref="B1:AS1"/>
    <mergeCell ref="B2:AS3"/>
    <mergeCell ref="B8:B9"/>
    <mergeCell ref="C8:C9"/>
    <mergeCell ref="D8:D9"/>
    <mergeCell ref="E8:E9"/>
    <mergeCell ref="F8:F9"/>
    <mergeCell ref="G8:G9"/>
    <mergeCell ref="AF8:AF9"/>
    <mergeCell ref="H8:H9"/>
    <mergeCell ref="I8:I9"/>
    <mergeCell ref="J8:J9"/>
    <mergeCell ref="AE8:AE9"/>
    <mergeCell ref="Q15:AJ15"/>
    <mergeCell ref="B14:P14"/>
    <mergeCell ref="L8:L9"/>
    <mergeCell ref="AD8:AD9"/>
    <mergeCell ref="AA8:AB8"/>
    <mergeCell ref="AI8:AQ8"/>
    <mergeCell ref="E17:F17"/>
    <mergeCell ref="E18:F18"/>
    <mergeCell ref="Q5:AI5"/>
    <mergeCell ref="Q6:AI6"/>
    <mergeCell ref="AK15:AS15"/>
    <mergeCell ref="AG8:AG9"/>
    <mergeCell ref="AH8:AH9"/>
    <mergeCell ref="AR8:AR9"/>
    <mergeCell ref="AS8:AS9"/>
    <mergeCell ref="Q14:AJ14"/>
    <mergeCell ref="AK14:AS14"/>
    <mergeCell ref="N8:Z8"/>
    <mergeCell ref="AC8:AC9"/>
    <mergeCell ref="K8:K9"/>
    <mergeCell ref="M8:M9"/>
    <mergeCell ref="B15:P15"/>
  </mergeCells>
  <hyperlinks>
    <hyperlink ref="AJ10" r:id="rId1"/>
    <hyperlink ref="AJ12" r:id="rId2"/>
    <hyperlink ref="AJ11" r:id="rId3"/>
    <hyperlink ref="AB10" r:id="rId4"/>
    <hyperlink ref="AB12" r:id="rId5"/>
    <hyperlink ref="AB11" r:id="rId6"/>
  </hyperlinks>
  <pageMargins left="0.7" right="0.7" top="0.75" bottom="0.75" header="0.3" footer="0.3"/>
  <pageSetup paperSize="5" scale="24" fitToHeight="0" orientation="landscape" r:id="rId7"/>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8"/>
  <sheetViews>
    <sheetView zoomScaleNormal="100" workbookViewId="0">
      <selection activeCell="AO10" sqref="AO10"/>
    </sheetView>
  </sheetViews>
  <sheetFormatPr baseColWidth="10" defaultColWidth="11.42578125" defaultRowHeight="11.25" x14ac:dyDescent="0.25"/>
  <cols>
    <col min="1" max="1" width="6.28515625" style="4" customWidth="1"/>
    <col min="2" max="2" width="14.85546875" style="4" customWidth="1"/>
    <col min="3" max="3" width="12" style="4" customWidth="1"/>
    <col min="4" max="4" width="22.140625" style="4" customWidth="1"/>
    <col min="5" max="5" width="16.28515625" style="4" customWidth="1"/>
    <col min="6" max="6" width="15.5703125" style="4" customWidth="1"/>
    <col min="7" max="7" width="16" style="4" customWidth="1"/>
    <col min="8" max="9" width="23.42578125" style="4" customWidth="1"/>
    <col min="10" max="10" width="15.85546875" style="4" customWidth="1"/>
    <col min="11" max="11" width="14.85546875" style="4" customWidth="1"/>
    <col min="12" max="12" width="15.5703125" style="4" customWidth="1"/>
    <col min="13" max="13" width="26" style="4" customWidth="1"/>
    <col min="14" max="14" width="14.42578125" style="4" customWidth="1"/>
    <col min="15" max="15" width="11.85546875" style="4" customWidth="1"/>
    <col min="16" max="16" width="11.140625" style="4" customWidth="1"/>
    <col min="17" max="17" width="11.7109375" style="4" customWidth="1"/>
    <col min="18" max="18" width="12.85546875" style="4" customWidth="1"/>
    <col min="19" max="19" width="12.42578125" style="4" customWidth="1"/>
    <col min="20" max="20" width="13.42578125" style="4" customWidth="1"/>
    <col min="21" max="24" width="11.42578125" style="4"/>
    <col min="25" max="25" width="12" style="4" bestFit="1" customWidth="1"/>
    <col min="26" max="26" width="9.7109375" style="4" customWidth="1"/>
    <col min="27" max="27" width="11.42578125" style="4"/>
    <col min="28" max="28" width="12.5703125" style="4" customWidth="1"/>
    <col min="29" max="29" width="13.7109375" style="4" customWidth="1"/>
    <col min="30" max="30" width="10.5703125" style="4" customWidth="1"/>
    <col min="31" max="31" width="12.5703125" style="4" customWidth="1"/>
    <col min="32" max="32" width="15.28515625" style="4" customWidth="1"/>
    <col min="33" max="33" width="18.42578125" style="4" customWidth="1"/>
    <col min="34" max="34" width="22.85546875" style="4" customWidth="1"/>
    <col min="35" max="35" width="14.28515625" style="4" customWidth="1"/>
    <col min="36" max="36" width="14.42578125" style="4" customWidth="1"/>
    <col min="37" max="37" width="11.140625" style="4" customWidth="1"/>
    <col min="38" max="38" width="11.28515625" style="4" customWidth="1"/>
    <col min="39" max="39" width="11.42578125" style="4" customWidth="1"/>
    <col min="40" max="40" width="13.7109375" style="4" customWidth="1"/>
    <col min="41" max="41" width="11.42578125" style="4"/>
    <col min="42" max="42" width="9.28515625" style="4" customWidth="1"/>
    <col min="43" max="43" width="9.85546875" style="4" customWidth="1"/>
    <col min="44" max="44" width="13.42578125" style="4" customWidth="1"/>
    <col min="45" max="45" width="14.28515625" style="4" customWidth="1"/>
    <col min="46" max="16384" width="11.42578125" style="4"/>
  </cols>
  <sheetData>
    <row r="1" spans="2:45" s="48" customFormat="1" ht="39.75" customHeight="1" x14ac:dyDescent="0.25">
      <c r="B1" s="166" t="s">
        <v>665</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5" s="83" customFormat="1" ht="15" customHeight="1" x14ac:dyDescent="0.25">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5" s="83" customFormat="1" ht="12.75" x14ac:dyDescent="0.2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5" s="83" customFormat="1" ht="12.75" x14ac:dyDescent="0.25"/>
    <row r="5" spans="2:45"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5"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5" s="83" customFormat="1" ht="13.5" thickBot="1" x14ac:dyDescent="0.25">
      <c r="B7" s="163" t="s">
        <v>919</v>
      </c>
      <c r="C7" s="164"/>
      <c r="D7" s="164"/>
      <c r="E7" s="165"/>
      <c r="F7" s="9"/>
      <c r="G7" s="9"/>
      <c r="H7" s="9"/>
      <c r="I7" s="9"/>
      <c r="J7" s="9"/>
      <c r="K7" s="9"/>
      <c r="L7" s="9"/>
      <c r="AD7" s="9"/>
      <c r="AE7" s="9"/>
      <c r="AF7" s="9"/>
      <c r="AG7" s="9"/>
      <c r="AH7" s="9"/>
      <c r="AR7" s="9"/>
      <c r="AS7" s="9"/>
    </row>
    <row r="8" spans="2:45" s="83" customFormat="1" ht="25.5" customHeight="1" thickBot="1" x14ac:dyDescent="0.3">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5" s="83" customFormat="1" ht="57" customHeight="1" x14ac:dyDescent="0.25">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5" s="8" customFormat="1" ht="165.75" x14ac:dyDescent="0.25">
      <c r="B10" s="17" t="s">
        <v>524</v>
      </c>
      <c r="C10" s="65" t="s">
        <v>525</v>
      </c>
      <c r="D10" s="17" t="s">
        <v>526</v>
      </c>
      <c r="E10" s="17" t="s">
        <v>527</v>
      </c>
      <c r="F10" s="17" t="s">
        <v>528</v>
      </c>
      <c r="G10" s="50" t="s">
        <v>529</v>
      </c>
      <c r="H10" s="17" t="s">
        <v>530</v>
      </c>
      <c r="I10" s="17" t="s">
        <v>1043</v>
      </c>
      <c r="J10" s="54" t="s">
        <v>756</v>
      </c>
      <c r="K10" s="50" t="s">
        <v>531</v>
      </c>
      <c r="L10" s="17" t="s">
        <v>1044</v>
      </c>
      <c r="M10" s="17" t="s">
        <v>532</v>
      </c>
      <c r="N10" s="49" t="s">
        <v>533</v>
      </c>
      <c r="O10" s="49" t="s">
        <v>534</v>
      </c>
      <c r="P10" s="49" t="s">
        <v>535</v>
      </c>
      <c r="Q10" s="49" t="s">
        <v>536</v>
      </c>
      <c r="R10" s="49" t="s">
        <v>750</v>
      </c>
      <c r="S10" s="49" t="s">
        <v>749</v>
      </c>
      <c r="T10" s="49">
        <v>1</v>
      </c>
      <c r="U10" s="49" t="s">
        <v>538</v>
      </c>
      <c r="V10" s="49" t="s">
        <v>537</v>
      </c>
      <c r="W10" s="49" t="s">
        <v>86</v>
      </c>
      <c r="X10" s="49">
        <v>16</v>
      </c>
      <c r="Y10" s="49" t="s">
        <v>56</v>
      </c>
      <c r="Z10" s="49">
        <v>58120</v>
      </c>
      <c r="AA10" s="49" t="s">
        <v>539</v>
      </c>
      <c r="AB10" s="40" t="s">
        <v>548</v>
      </c>
      <c r="AC10" s="49" t="s">
        <v>540</v>
      </c>
      <c r="AD10" s="49" t="s">
        <v>541</v>
      </c>
      <c r="AE10" s="49" t="s">
        <v>541</v>
      </c>
      <c r="AF10" s="49" t="s">
        <v>541</v>
      </c>
      <c r="AG10" s="49" t="s">
        <v>542</v>
      </c>
      <c r="AH10" s="49" t="s">
        <v>543</v>
      </c>
      <c r="AI10" s="49" t="s">
        <v>544</v>
      </c>
      <c r="AJ10" s="40" t="s">
        <v>548</v>
      </c>
      <c r="AK10" s="49" t="s">
        <v>545</v>
      </c>
      <c r="AL10" s="49">
        <v>2225</v>
      </c>
      <c r="AM10" s="49" t="s">
        <v>34</v>
      </c>
      <c r="AN10" s="49" t="s">
        <v>749</v>
      </c>
      <c r="AO10" s="49" t="s">
        <v>55</v>
      </c>
      <c r="AP10" s="49" t="s">
        <v>546</v>
      </c>
      <c r="AQ10" s="49" t="s">
        <v>547</v>
      </c>
      <c r="AR10" s="54" t="s">
        <v>756</v>
      </c>
      <c r="AS10" s="54" t="s">
        <v>756</v>
      </c>
    </row>
    <row r="11" spans="2:45" s="83" customFormat="1" ht="12.75" x14ac:dyDescent="0.25">
      <c r="B11" s="105"/>
      <c r="C11" s="105"/>
      <c r="D11" s="105"/>
      <c r="AB11" s="105"/>
      <c r="AC11" s="105"/>
    </row>
    <row r="12" spans="2:45" s="83" customFormat="1" ht="13.5" thickBot="1" x14ac:dyDescent="0.3">
      <c r="B12" s="156" t="s">
        <v>53</v>
      </c>
      <c r="C12" s="151"/>
      <c r="D12" s="151"/>
      <c r="E12" s="151"/>
      <c r="F12" s="151"/>
      <c r="G12" s="151"/>
      <c r="H12" s="151"/>
      <c r="I12" s="151"/>
      <c r="J12" s="151"/>
      <c r="K12" s="151"/>
      <c r="L12" s="151"/>
      <c r="M12" s="151"/>
      <c r="N12" s="151"/>
      <c r="O12" s="151"/>
      <c r="P12" s="151"/>
      <c r="Q12" s="150" t="s">
        <v>54</v>
      </c>
      <c r="R12" s="151"/>
      <c r="S12" s="151"/>
      <c r="T12" s="151"/>
      <c r="U12" s="151"/>
      <c r="V12" s="151"/>
      <c r="W12" s="151"/>
      <c r="X12" s="151"/>
      <c r="Y12" s="151"/>
      <c r="Z12" s="151"/>
      <c r="AA12" s="151"/>
      <c r="AB12" s="151"/>
      <c r="AC12" s="151"/>
      <c r="AD12" s="151"/>
      <c r="AE12" s="151"/>
      <c r="AF12" s="151"/>
      <c r="AG12" s="151"/>
      <c r="AH12" s="151"/>
      <c r="AI12" s="151"/>
      <c r="AJ12" s="151"/>
      <c r="AK12" s="151" t="s">
        <v>918</v>
      </c>
      <c r="AL12" s="151"/>
      <c r="AM12" s="151"/>
      <c r="AN12" s="151"/>
      <c r="AO12" s="151"/>
      <c r="AP12" s="151"/>
      <c r="AQ12" s="151"/>
      <c r="AR12" s="151"/>
      <c r="AS12" s="151"/>
    </row>
    <row r="13" spans="2:45" s="83" customFormat="1" ht="31.5" customHeight="1" thickBot="1" x14ac:dyDescent="0.3">
      <c r="B13" s="152">
        <v>43200</v>
      </c>
      <c r="C13" s="153"/>
      <c r="D13" s="153"/>
      <c r="E13" s="153"/>
      <c r="F13" s="153"/>
      <c r="G13" s="153"/>
      <c r="H13" s="153"/>
      <c r="I13" s="153"/>
      <c r="J13" s="153"/>
      <c r="K13" s="153"/>
      <c r="L13" s="153"/>
      <c r="M13" s="153"/>
      <c r="N13" s="153"/>
      <c r="O13" s="153"/>
      <c r="P13" s="153"/>
      <c r="Q13" s="154" t="s">
        <v>665</v>
      </c>
      <c r="R13" s="154"/>
      <c r="S13" s="154"/>
      <c r="T13" s="154"/>
      <c r="U13" s="154"/>
      <c r="V13" s="154"/>
      <c r="W13" s="154"/>
      <c r="X13" s="154"/>
      <c r="Y13" s="154"/>
      <c r="Z13" s="154"/>
      <c r="AA13" s="154"/>
      <c r="AB13" s="154"/>
      <c r="AC13" s="154"/>
      <c r="AD13" s="154"/>
      <c r="AE13" s="154"/>
      <c r="AF13" s="154"/>
      <c r="AG13" s="154"/>
      <c r="AH13" s="154"/>
      <c r="AI13" s="154"/>
      <c r="AJ13" s="154"/>
      <c r="AK13" s="155" t="s">
        <v>921</v>
      </c>
      <c r="AL13" s="155"/>
      <c r="AM13" s="155"/>
      <c r="AN13" s="155"/>
      <c r="AO13" s="155"/>
      <c r="AP13" s="155"/>
      <c r="AQ13" s="155"/>
      <c r="AR13" s="155"/>
      <c r="AS13" s="155"/>
    </row>
    <row r="14" spans="2:45" s="83" customFormat="1" ht="12.75" x14ac:dyDescent="0.25"/>
    <row r="15" spans="2:45" s="8" customFormat="1" ht="13.5" thickBot="1" x14ac:dyDescent="0.3">
      <c r="B15" s="146" t="s">
        <v>258</v>
      </c>
      <c r="C15" s="147"/>
      <c r="E15" s="146" t="s">
        <v>751</v>
      </c>
      <c r="F15" s="147"/>
    </row>
    <row r="16" spans="2:45" s="8" customFormat="1" ht="15.75" customHeight="1" thickBot="1" x14ac:dyDescent="0.3">
      <c r="B16" s="148">
        <v>43200</v>
      </c>
      <c r="C16" s="149"/>
      <c r="E16" s="148" t="s">
        <v>752</v>
      </c>
      <c r="F16" s="149"/>
      <c r="Q16" s="9"/>
    </row>
    <row r="17" s="83" customFormat="1" ht="12.75" x14ac:dyDescent="0.25"/>
    <row r="18" s="104" customFormat="1" x14ac:dyDescent="0.25"/>
  </sheetData>
  <mergeCells count="38">
    <mergeCell ref="AK13:AS13"/>
    <mergeCell ref="AG8:AG9"/>
    <mergeCell ref="AH8:AH9"/>
    <mergeCell ref="AI8:AQ8"/>
    <mergeCell ref="AR8:AR9"/>
    <mergeCell ref="AS8:AS9"/>
    <mergeCell ref="Q12:AJ12"/>
    <mergeCell ref="AK12:AS12"/>
    <mergeCell ref="N8:Z8"/>
    <mergeCell ref="AC8:AC9"/>
    <mergeCell ref="B13:P13"/>
    <mergeCell ref="Q13:AJ13"/>
    <mergeCell ref="J8:J9"/>
    <mergeCell ref="K8:K9"/>
    <mergeCell ref="AE8:AE9"/>
    <mergeCell ref="AD8:AD9"/>
    <mergeCell ref="B15:C15"/>
    <mergeCell ref="B16:C16"/>
    <mergeCell ref="M8:M9"/>
    <mergeCell ref="B12:P12"/>
    <mergeCell ref="L8:L9"/>
    <mergeCell ref="E15:F15"/>
    <mergeCell ref="E16:F16"/>
    <mergeCell ref="B1:AS1"/>
    <mergeCell ref="B2:AS3"/>
    <mergeCell ref="R5:AJ5"/>
    <mergeCell ref="R6:AJ6"/>
    <mergeCell ref="B8:B9"/>
    <mergeCell ref="C8:C9"/>
    <mergeCell ref="D8:D9"/>
    <mergeCell ref="E8:E9"/>
    <mergeCell ref="F8:F9"/>
    <mergeCell ref="G8:G9"/>
    <mergeCell ref="AF8:AF9"/>
    <mergeCell ref="H8:H9"/>
    <mergeCell ref="I8:I9"/>
    <mergeCell ref="B7:E7"/>
    <mergeCell ref="AA8:AB8"/>
  </mergeCells>
  <hyperlinks>
    <hyperlink ref="AJ10" r:id="rId1"/>
    <hyperlink ref="J10" r:id="rId2"/>
    <hyperlink ref="AR10" r:id="rId3"/>
    <hyperlink ref="AS10" r:id="rId4"/>
    <hyperlink ref="AB10" r:id="rId5"/>
  </hyperlinks>
  <pageMargins left="0.7" right="0.7" top="0.75" bottom="0.75" header="0.3" footer="0.3"/>
  <pageSetup paperSize="5" scale="26" fitToHeight="0" orientation="landscape"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heetViews>
  <sheetFormatPr baseColWidth="10" defaultRowHeight="15" x14ac:dyDescent="0.25"/>
  <cols>
    <col min="2" max="2" width="13.5703125" customWidth="1"/>
    <col min="13" max="13" width="16.5703125" customWidth="1"/>
    <col min="33" max="33" width="15.5703125" customWidth="1"/>
  </cols>
  <sheetData>
    <row r="1" spans="2:51" s="139" customFormat="1" ht="43.5" customHeight="1" x14ac:dyDescent="0.25">
      <c r="B1" s="194" t="s">
        <v>1156</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row>
    <row r="2" spans="2:51" s="57" customFormat="1" ht="15" customHeight="1" x14ac:dyDescent="0.25">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row>
    <row r="3" spans="2:51" s="57" customFormat="1" ht="12.75" x14ac:dyDescent="0.2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row>
    <row r="4" spans="2:51" s="57" customFormat="1" ht="12.75" x14ac:dyDescent="0.25"/>
    <row r="5" spans="2:51" s="57" customFormat="1" ht="15" customHeight="1" x14ac:dyDescent="0.25">
      <c r="R5" s="167" t="s">
        <v>1</v>
      </c>
      <c r="S5" s="167"/>
      <c r="T5" s="167"/>
      <c r="U5" s="167"/>
      <c r="V5" s="167"/>
      <c r="W5" s="167"/>
      <c r="X5" s="167"/>
      <c r="Y5" s="167"/>
      <c r="Z5" s="167"/>
      <c r="AA5" s="167"/>
      <c r="AB5" s="167"/>
      <c r="AC5" s="167"/>
      <c r="AD5" s="167"/>
      <c r="AE5" s="167"/>
      <c r="AF5" s="167"/>
      <c r="AG5" s="167"/>
      <c r="AH5" s="167"/>
      <c r="AI5" s="167"/>
    </row>
    <row r="6" spans="2:51" s="57" customFormat="1" ht="12.75" x14ac:dyDescent="0.25">
      <c r="R6" s="195"/>
      <c r="S6" s="196"/>
      <c r="T6" s="196"/>
      <c r="U6" s="196"/>
      <c r="V6" s="196"/>
      <c r="W6" s="196"/>
      <c r="X6" s="196"/>
      <c r="Y6" s="196"/>
      <c r="Z6" s="196"/>
      <c r="AA6" s="196"/>
      <c r="AB6" s="196"/>
      <c r="AC6" s="196"/>
      <c r="AD6" s="196"/>
      <c r="AE6" s="196"/>
      <c r="AF6" s="196"/>
      <c r="AG6" s="196"/>
      <c r="AH6" s="196"/>
      <c r="AI6" s="197"/>
    </row>
    <row r="7" spans="2:51" s="57" customFormat="1" ht="13.5" thickBot="1" x14ac:dyDescent="0.3">
      <c r="E7" s="19"/>
      <c r="F7" s="19"/>
      <c r="G7" s="19"/>
      <c r="H7" s="19"/>
      <c r="I7" s="19"/>
      <c r="J7" s="19"/>
      <c r="K7" s="19"/>
      <c r="L7" s="19"/>
      <c r="AC7" s="19"/>
      <c r="AD7" s="19"/>
      <c r="AE7" s="19"/>
      <c r="AF7" s="19"/>
      <c r="AG7" s="19"/>
      <c r="AX7" s="19"/>
      <c r="AY7" s="19"/>
    </row>
    <row r="8" spans="2:51" s="57" customFormat="1" ht="20.25" customHeight="1" thickBot="1" x14ac:dyDescent="0.3">
      <c r="B8" s="157" t="s">
        <v>1114</v>
      </c>
      <c r="C8" s="158" t="s">
        <v>2</v>
      </c>
      <c r="D8" s="157" t="s">
        <v>1115</v>
      </c>
      <c r="E8" s="157" t="s">
        <v>3</v>
      </c>
      <c r="F8" s="157" t="s">
        <v>4</v>
      </c>
      <c r="G8" s="157" t="s">
        <v>1116</v>
      </c>
      <c r="H8" s="157" t="s">
        <v>1117</v>
      </c>
      <c r="I8" s="157" t="s">
        <v>5</v>
      </c>
      <c r="J8" s="157" t="s">
        <v>6</v>
      </c>
      <c r="K8" s="158" t="s">
        <v>7</v>
      </c>
      <c r="L8" s="158" t="s">
        <v>8</v>
      </c>
      <c r="M8" s="157" t="s">
        <v>9</v>
      </c>
      <c r="N8" s="159" t="s">
        <v>1118</v>
      </c>
      <c r="O8" s="160"/>
      <c r="P8" s="160"/>
      <c r="Q8" s="160"/>
      <c r="R8" s="160"/>
      <c r="S8" s="160"/>
      <c r="T8" s="160"/>
      <c r="U8" s="160"/>
      <c r="V8" s="160"/>
      <c r="W8" s="160"/>
      <c r="X8" s="160"/>
      <c r="Y8" s="160"/>
      <c r="Z8" s="161"/>
      <c r="AA8" s="157" t="s">
        <v>11</v>
      </c>
      <c r="AB8" s="157" t="s">
        <v>12</v>
      </c>
      <c r="AC8" s="157" t="s">
        <v>1119</v>
      </c>
      <c r="AD8" s="157" t="s">
        <v>13</v>
      </c>
      <c r="AE8" s="157" t="s">
        <v>14</v>
      </c>
      <c r="AF8" s="157" t="s">
        <v>15</v>
      </c>
      <c r="AG8" s="157" t="s">
        <v>16</v>
      </c>
      <c r="AH8" s="159" t="s">
        <v>1120</v>
      </c>
      <c r="AI8" s="160"/>
      <c r="AJ8" s="160"/>
      <c r="AK8" s="160"/>
      <c r="AL8" s="160"/>
      <c r="AM8" s="160"/>
      <c r="AN8" s="160"/>
      <c r="AO8" s="160"/>
      <c r="AP8" s="160"/>
      <c r="AQ8" s="160"/>
      <c r="AR8" s="160"/>
      <c r="AS8" s="160"/>
      <c r="AT8" s="160"/>
      <c r="AU8" s="160"/>
      <c r="AV8" s="160"/>
      <c r="AW8" s="161"/>
      <c r="AX8" s="157" t="s">
        <v>17</v>
      </c>
      <c r="AY8" s="157" t="s">
        <v>18</v>
      </c>
    </row>
    <row r="9" spans="2:51" s="57" customFormat="1" ht="63" customHeight="1" thickBot="1" x14ac:dyDescent="0.3">
      <c r="B9" s="158"/>
      <c r="C9" s="162"/>
      <c r="D9" s="158"/>
      <c r="E9" s="158"/>
      <c r="F9" s="158"/>
      <c r="G9" s="158"/>
      <c r="H9" s="158"/>
      <c r="I9" s="158"/>
      <c r="J9" s="158"/>
      <c r="K9" s="198"/>
      <c r="L9" s="198"/>
      <c r="M9" s="158"/>
      <c r="N9" s="7" t="s">
        <v>1121</v>
      </c>
      <c r="O9" s="135" t="s">
        <v>19</v>
      </c>
      <c r="P9" s="135" t="s">
        <v>20</v>
      </c>
      <c r="Q9" s="135" t="s">
        <v>1122</v>
      </c>
      <c r="R9" s="135" t="s">
        <v>1123</v>
      </c>
      <c r="S9" s="135" t="s">
        <v>21</v>
      </c>
      <c r="T9" s="135" t="s">
        <v>1124</v>
      </c>
      <c r="U9" s="135" t="s">
        <v>1125</v>
      </c>
      <c r="V9" s="135" t="s">
        <v>1126</v>
      </c>
      <c r="W9" s="135" t="s">
        <v>1127</v>
      </c>
      <c r="X9" s="135" t="s">
        <v>1128</v>
      </c>
      <c r="Y9" s="135" t="s">
        <v>1129</v>
      </c>
      <c r="Z9" s="135" t="s">
        <v>22</v>
      </c>
      <c r="AA9" s="157"/>
      <c r="AB9" s="157"/>
      <c r="AC9" s="157"/>
      <c r="AD9" s="157"/>
      <c r="AE9" s="157"/>
      <c r="AF9" s="157"/>
      <c r="AG9" s="157"/>
      <c r="AH9" s="135" t="s">
        <v>23</v>
      </c>
      <c r="AI9" s="135" t="s">
        <v>24</v>
      </c>
      <c r="AJ9" s="135" t="s">
        <v>1121</v>
      </c>
      <c r="AK9" s="135" t="s">
        <v>19</v>
      </c>
      <c r="AL9" s="135" t="s">
        <v>20</v>
      </c>
      <c r="AM9" s="135" t="s">
        <v>1122</v>
      </c>
      <c r="AN9" s="135" t="s">
        <v>1123</v>
      </c>
      <c r="AO9" s="135" t="s">
        <v>21</v>
      </c>
      <c r="AP9" s="135" t="s">
        <v>1124</v>
      </c>
      <c r="AQ9" s="135" t="s">
        <v>1125</v>
      </c>
      <c r="AR9" s="135" t="s">
        <v>1126</v>
      </c>
      <c r="AS9" s="135" t="s">
        <v>1127</v>
      </c>
      <c r="AT9" s="135" t="s">
        <v>1128</v>
      </c>
      <c r="AU9" s="135" t="s">
        <v>1129</v>
      </c>
      <c r="AV9" s="135" t="s">
        <v>22</v>
      </c>
      <c r="AW9" s="135" t="s">
        <v>25</v>
      </c>
      <c r="AX9" s="157"/>
      <c r="AY9" s="157"/>
    </row>
    <row r="10" spans="2:51" s="57" customFormat="1" ht="157.5" customHeight="1" x14ac:dyDescent="0.25">
      <c r="B10" s="138" t="s">
        <v>773</v>
      </c>
      <c r="C10" s="138" t="s">
        <v>773</v>
      </c>
      <c r="D10" s="53" t="s">
        <v>1130</v>
      </c>
      <c r="E10" s="53" t="s">
        <v>1131</v>
      </c>
      <c r="F10" s="53" t="s">
        <v>1132</v>
      </c>
      <c r="G10" s="53" t="s">
        <v>1133</v>
      </c>
      <c r="H10" s="53" t="s">
        <v>1134</v>
      </c>
      <c r="I10" s="53" t="s">
        <v>1135</v>
      </c>
      <c r="J10" s="53" t="s">
        <v>1136</v>
      </c>
      <c r="K10" s="53" t="s">
        <v>1137</v>
      </c>
      <c r="L10" s="53" t="s">
        <v>1138</v>
      </c>
      <c r="M10" s="53" t="s">
        <v>1139</v>
      </c>
      <c r="N10" s="53" t="s">
        <v>1140</v>
      </c>
      <c r="O10" s="18" t="s">
        <v>1141</v>
      </c>
      <c r="P10" s="18">
        <v>80</v>
      </c>
      <c r="Q10" s="138" t="s">
        <v>773</v>
      </c>
      <c r="R10" s="18" t="s">
        <v>1142</v>
      </c>
      <c r="S10" s="18" t="s">
        <v>1143</v>
      </c>
      <c r="T10" s="18">
        <v>53</v>
      </c>
      <c r="U10" s="18" t="s">
        <v>778</v>
      </c>
      <c r="V10" s="18">
        <v>53</v>
      </c>
      <c r="W10" s="18" t="s">
        <v>778</v>
      </c>
      <c r="X10" s="18">
        <v>16</v>
      </c>
      <c r="Y10" s="18" t="s">
        <v>1144</v>
      </c>
      <c r="Z10" s="18">
        <v>58190</v>
      </c>
      <c r="AA10" s="138" t="s">
        <v>773</v>
      </c>
      <c r="AB10" s="44" t="s">
        <v>1145</v>
      </c>
      <c r="AC10" s="136" t="s">
        <v>1146</v>
      </c>
      <c r="AD10" s="15" t="s">
        <v>1147</v>
      </c>
      <c r="AE10" s="15" t="s">
        <v>1148</v>
      </c>
      <c r="AF10" s="18" t="s">
        <v>1149</v>
      </c>
      <c r="AG10" s="18" t="s">
        <v>1150</v>
      </c>
      <c r="AH10" s="18">
        <v>3085348</v>
      </c>
      <c r="AI10" s="22" t="s">
        <v>1151</v>
      </c>
      <c r="AJ10" s="18" t="s">
        <v>585</v>
      </c>
      <c r="AK10" s="18" t="s">
        <v>1152</v>
      </c>
      <c r="AL10" s="18">
        <v>80</v>
      </c>
      <c r="AM10" s="137" t="s">
        <v>253</v>
      </c>
      <c r="AN10" s="18" t="s">
        <v>1153</v>
      </c>
      <c r="AO10" s="18" t="s">
        <v>1154</v>
      </c>
      <c r="AP10" s="18">
        <v>53</v>
      </c>
      <c r="AQ10" s="18" t="s">
        <v>778</v>
      </c>
      <c r="AR10" s="18" t="s">
        <v>773</v>
      </c>
      <c r="AS10" s="18" t="s">
        <v>778</v>
      </c>
      <c r="AT10" s="18">
        <v>16</v>
      </c>
      <c r="AU10" s="18" t="s">
        <v>1144</v>
      </c>
      <c r="AV10" s="18">
        <v>58190</v>
      </c>
      <c r="AW10" s="18" t="s">
        <v>773</v>
      </c>
      <c r="AX10" s="18" t="s">
        <v>773</v>
      </c>
      <c r="AY10" s="18" t="s">
        <v>773</v>
      </c>
    </row>
    <row r="11" spans="2:51" s="57" customFormat="1" ht="12.75" x14ac:dyDescent="0.25">
      <c r="B11" s="140"/>
      <c r="C11" s="140"/>
      <c r="D11" s="140"/>
      <c r="AA11" s="140"/>
      <c r="AB11" s="140"/>
    </row>
    <row r="12" spans="2:51" s="57" customFormat="1" ht="15.75" customHeight="1" thickBot="1" x14ac:dyDescent="0.3">
      <c r="B12" s="156" t="s">
        <v>53</v>
      </c>
      <c r="C12" s="151"/>
      <c r="D12" s="151"/>
      <c r="E12" s="151"/>
      <c r="F12" s="151"/>
      <c r="G12" s="151"/>
      <c r="H12" s="151"/>
      <c r="I12" s="151"/>
      <c r="J12" s="151"/>
      <c r="K12" s="151"/>
      <c r="L12" s="151"/>
      <c r="M12" s="151"/>
      <c r="N12" s="151"/>
      <c r="O12" s="151"/>
      <c r="P12" s="151"/>
      <c r="Q12" s="150" t="s">
        <v>54</v>
      </c>
      <c r="R12" s="151"/>
      <c r="S12" s="151"/>
      <c r="T12" s="151"/>
      <c r="U12" s="151"/>
      <c r="V12" s="151"/>
      <c r="W12" s="151"/>
      <c r="X12" s="151"/>
      <c r="Y12" s="151"/>
      <c r="Z12" s="151"/>
      <c r="AA12" s="151"/>
      <c r="AB12" s="151"/>
      <c r="AC12" s="151"/>
      <c r="AD12" s="151"/>
      <c r="AE12" s="151"/>
      <c r="AF12" s="151"/>
      <c r="AG12" s="151"/>
      <c r="AH12" s="151"/>
      <c r="AI12" s="151"/>
      <c r="AJ12" s="150" t="s">
        <v>918</v>
      </c>
      <c r="AK12" s="151"/>
      <c r="AL12" s="151"/>
      <c r="AM12" s="151"/>
      <c r="AN12" s="151"/>
      <c r="AO12" s="151"/>
      <c r="AP12" s="151"/>
      <c r="AQ12" s="151"/>
      <c r="AR12" s="151"/>
      <c r="AS12" s="151"/>
      <c r="AT12" s="151"/>
      <c r="AU12" s="151"/>
      <c r="AV12" s="151"/>
      <c r="AW12" s="151"/>
      <c r="AX12" s="151"/>
      <c r="AY12" s="151"/>
    </row>
    <row r="13" spans="2:51" s="57" customFormat="1" ht="31.5" customHeight="1" thickBot="1" x14ac:dyDescent="0.3">
      <c r="B13" s="201">
        <v>43200</v>
      </c>
      <c r="C13" s="202"/>
      <c r="D13" s="202"/>
      <c r="E13" s="202"/>
      <c r="F13" s="202"/>
      <c r="G13" s="202"/>
      <c r="H13" s="202"/>
      <c r="I13" s="202"/>
      <c r="J13" s="202"/>
      <c r="K13" s="202"/>
      <c r="L13" s="202"/>
      <c r="M13" s="202"/>
      <c r="N13" s="202"/>
      <c r="O13" s="202"/>
      <c r="P13" s="202"/>
      <c r="Q13" s="155" t="s">
        <v>1156</v>
      </c>
      <c r="R13" s="155"/>
      <c r="S13" s="155"/>
      <c r="T13" s="155"/>
      <c r="U13" s="155"/>
      <c r="V13" s="155"/>
      <c r="W13" s="155"/>
      <c r="X13" s="155"/>
      <c r="Y13" s="155"/>
      <c r="Z13" s="155"/>
      <c r="AA13" s="155"/>
      <c r="AB13" s="155"/>
      <c r="AC13" s="155"/>
      <c r="AD13" s="155"/>
      <c r="AE13" s="155"/>
      <c r="AF13" s="155"/>
      <c r="AG13" s="155"/>
      <c r="AH13" s="155"/>
      <c r="AI13" s="155"/>
      <c r="AJ13" s="155" t="s">
        <v>1155</v>
      </c>
      <c r="AK13" s="155"/>
      <c r="AL13" s="155"/>
      <c r="AM13" s="155"/>
      <c r="AN13" s="155"/>
      <c r="AO13" s="155"/>
      <c r="AP13" s="155"/>
      <c r="AQ13" s="155"/>
      <c r="AR13" s="155"/>
      <c r="AS13" s="155"/>
      <c r="AT13" s="155"/>
      <c r="AU13" s="155"/>
      <c r="AV13" s="155"/>
      <c r="AW13" s="155"/>
      <c r="AX13" s="155"/>
      <c r="AY13" s="155"/>
    </row>
    <row r="14" spans="2:51" s="57" customFormat="1" ht="12.75" x14ac:dyDescent="0.25"/>
    <row r="15" spans="2:51" s="57" customFormat="1" ht="13.5" thickBot="1" x14ac:dyDescent="0.3">
      <c r="B15" s="146" t="s">
        <v>258</v>
      </c>
      <c r="C15" s="147"/>
      <c r="E15" s="146" t="s">
        <v>751</v>
      </c>
      <c r="F15" s="147"/>
    </row>
    <row r="16" spans="2:51" s="57" customFormat="1" ht="15.75" customHeight="1" thickBot="1" x14ac:dyDescent="0.3">
      <c r="B16" s="199">
        <v>43200</v>
      </c>
      <c r="C16" s="200"/>
      <c r="E16" s="199" t="s">
        <v>752</v>
      </c>
      <c r="F16" s="200"/>
      <c r="Q16" s="19"/>
    </row>
    <row r="17" s="139" customFormat="1" x14ac:dyDescent="0.25"/>
  </sheetData>
  <mergeCells count="37">
    <mergeCell ref="B16:C16"/>
    <mergeCell ref="E16:F16"/>
    <mergeCell ref="AF8:AF9"/>
    <mergeCell ref="AG8:AG9"/>
    <mergeCell ref="AH8:AW8"/>
    <mergeCell ref="M8:M9"/>
    <mergeCell ref="B13:P13"/>
    <mergeCell ref="Q13:AI13"/>
    <mergeCell ref="AJ13:AY13"/>
    <mergeCell ref="B15:C15"/>
    <mergeCell ref="E15:F15"/>
    <mergeCell ref="B12:P12"/>
    <mergeCell ref="Q12:AI12"/>
    <mergeCell ref="AJ12:AY12"/>
    <mergeCell ref="N8:Z8"/>
    <mergeCell ref="AA8:AA9"/>
    <mergeCell ref="H8:H9"/>
    <mergeCell ref="I8:I9"/>
    <mergeCell ref="J8:J9"/>
    <mergeCell ref="K8:K9"/>
    <mergeCell ref="L8:L9"/>
    <mergeCell ref="B1:AY1"/>
    <mergeCell ref="B2:AY3"/>
    <mergeCell ref="R5:AI5"/>
    <mergeCell ref="R6:AI6"/>
    <mergeCell ref="B8:B9"/>
    <mergeCell ref="C8:C9"/>
    <mergeCell ref="D8:D9"/>
    <mergeCell ref="E8:E9"/>
    <mergeCell ref="F8:F9"/>
    <mergeCell ref="G8:G9"/>
    <mergeCell ref="AX8:AX9"/>
    <mergeCell ref="AY8:AY9"/>
    <mergeCell ref="AB8:AB9"/>
    <mergeCell ref="AC8:AC9"/>
    <mergeCell ref="AD8:AD9"/>
    <mergeCell ref="AE8:AE9"/>
  </mergeCells>
  <hyperlinks>
    <hyperlink ref="AI10" r:id="rId1"/>
  </hyperlinks>
  <pageMargins left="0.7" right="0.7" top="0.75" bottom="0.75" header="0.3" footer="0.3"/>
  <pageSetup paperSize="5" scale="27" fitToHeight="0"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0"/>
  <sheetViews>
    <sheetView topLeftCell="A4" zoomScaleNormal="100" workbookViewId="0"/>
  </sheetViews>
  <sheetFormatPr baseColWidth="10" defaultRowHeight="15" x14ac:dyDescent="0.25"/>
  <cols>
    <col min="1" max="1" width="6.28515625" customWidth="1"/>
    <col min="2" max="2" width="24" customWidth="1"/>
    <col min="3" max="3" width="12.5703125" customWidth="1"/>
    <col min="4" max="5" width="13.7109375" customWidth="1"/>
    <col min="6" max="6" width="15.5703125" customWidth="1"/>
    <col min="7" max="7" width="17.85546875" customWidth="1"/>
    <col min="8" max="8" width="15.5703125" customWidth="1"/>
    <col min="9" max="9" width="16.28515625" customWidth="1"/>
    <col min="10" max="10" width="20.5703125" customWidth="1"/>
    <col min="11" max="11" width="16.5703125" customWidth="1"/>
    <col min="12" max="12" width="17" customWidth="1"/>
    <col min="13" max="13" width="28.7109375" customWidth="1"/>
    <col min="14" max="14" width="26"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13" customWidth="1"/>
    <col min="29" max="29" width="13.5703125" customWidth="1"/>
    <col min="30" max="31" width="13.7109375" customWidth="1"/>
    <col min="32" max="32" width="15.5703125" customWidth="1"/>
    <col min="33" max="33" width="17.85546875" customWidth="1"/>
    <col min="34" max="34" width="15.5703125" customWidth="1"/>
    <col min="35" max="35" width="16.28515625" customWidth="1"/>
    <col min="36" max="36" width="15.5703125" customWidth="1"/>
    <col min="37" max="37" width="30.28515625" customWidth="1"/>
    <col min="38" max="38" width="14.7109375" customWidth="1"/>
    <col min="39" max="39" width="14" customWidth="1"/>
    <col min="40" max="40" width="15.5703125" customWidth="1"/>
    <col min="45" max="45" width="15.5703125" customWidth="1"/>
    <col min="46" max="46" width="16.28515625" customWidth="1"/>
  </cols>
  <sheetData>
    <row r="1" spans="2:48" s="48" customFormat="1" ht="42" customHeight="1" x14ac:dyDescent="0.25">
      <c r="B1" s="166" t="s">
        <v>657</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row>
    <row r="2" spans="2:48"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row>
    <row r="3" spans="2:48"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row>
    <row r="4" spans="2:48" s="6" customFormat="1" ht="12.75" x14ac:dyDescent="0.2"/>
    <row r="5" spans="2:48"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8"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8" s="6" customFormat="1" ht="13.5" thickBot="1" x14ac:dyDescent="0.25">
      <c r="B7" s="163" t="s">
        <v>919</v>
      </c>
      <c r="C7" s="164"/>
      <c r="D7" s="164"/>
      <c r="E7" s="165"/>
      <c r="F7" s="11"/>
      <c r="G7" s="11"/>
      <c r="H7" s="11"/>
      <c r="I7" s="11"/>
      <c r="J7" s="11"/>
      <c r="K7" s="11"/>
      <c r="L7" s="11"/>
      <c r="AE7" s="11"/>
      <c r="AF7" s="11"/>
      <c r="AG7" s="11"/>
      <c r="AH7" s="11"/>
      <c r="AI7" s="11"/>
      <c r="AS7" s="11"/>
      <c r="AT7" s="11"/>
    </row>
    <row r="8" spans="2:48" s="6" customFormat="1" ht="36"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c r="AT8" s="157" t="s">
        <v>18</v>
      </c>
    </row>
    <row r="9" spans="2:48" s="6" customFormat="1" ht="72"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c r="AT9" s="158"/>
    </row>
    <row r="10" spans="2:48" s="6" customFormat="1" ht="102" x14ac:dyDescent="0.2">
      <c r="B10" s="49" t="s">
        <v>923</v>
      </c>
      <c r="C10" s="49" t="s">
        <v>238</v>
      </c>
      <c r="D10" s="49" t="s">
        <v>686</v>
      </c>
      <c r="E10" s="49" t="s">
        <v>687</v>
      </c>
      <c r="F10" s="49" t="s">
        <v>688</v>
      </c>
      <c r="G10" s="49" t="s">
        <v>71</v>
      </c>
      <c r="H10" s="49" t="s">
        <v>689</v>
      </c>
      <c r="I10" s="49" t="s">
        <v>690</v>
      </c>
      <c r="J10" s="49" t="s">
        <v>734</v>
      </c>
      <c r="K10" s="49" t="s">
        <v>351</v>
      </c>
      <c r="L10" s="49" t="s">
        <v>730</v>
      </c>
      <c r="M10" s="49" t="s">
        <v>735</v>
      </c>
      <c r="N10" s="49" t="s">
        <v>691</v>
      </c>
      <c r="O10" s="49" t="s">
        <v>245</v>
      </c>
      <c r="P10" s="49" t="s">
        <v>692</v>
      </c>
      <c r="Q10" s="49">
        <v>313</v>
      </c>
      <c r="R10" s="49" t="s">
        <v>723</v>
      </c>
      <c r="S10" s="49" t="s">
        <v>39</v>
      </c>
      <c r="T10" s="49" t="s">
        <v>40</v>
      </c>
      <c r="U10" s="49" t="s">
        <v>41</v>
      </c>
      <c r="V10" s="49" t="s">
        <v>42</v>
      </c>
      <c r="W10" s="49" t="s">
        <v>41</v>
      </c>
      <c r="X10" s="49" t="s">
        <v>43</v>
      </c>
      <c r="Y10" s="49" t="s">
        <v>44</v>
      </c>
      <c r="Z10" s="49" t="s">
        <v>45</v>
      </c>
      <c r="AA10" s="49" t="s">
        <v>46</v>
      </c>
      <c r="AB10" s="49" t="s">
        <v>1052</v>
      </c>
      <c r="AC10" s="40" t="s">
        <v>697</v>
      </c>
      <c r="AD10" s="49" t="s">
        <v>693</v>
      </c>
      <c r="AE10" s="49" t="s">
        <v>238</v>
      </c>
      <c r="AF10" s="49" t="s">
        <v>238</v>
      </c>
      <c r="AG10" s="49" t="s">
        <v>238</v>
      </c>
      <c r="AH10" s="49" t="s">
        <v>694</v>
      </c>
      <c r="AI10" s="49" t="s">
        <v>695</v>
      </c>
      <c r="AJ10" s="49" t="s">
        <v>696</v>
      </c>
      <c r="AK10" s="40" t="s">
        <v>697</v>
      </c>
      <c r="AL10" s="49" t="s">
        <v>692</v>
      </c>
      <c r="AM10" s="49">
        <v>313</v>
      </c>
      <c r="AN10" s="49" t="s">
        <v>253</v>
      </c>
      <c r="AO10" s="49" t="s">
        <v>52</v>
      </c>
      <c r="AP10" s="49" t="s">
        <v>43</v>
      </c>
      <c r="AQ10" s="49" t="s">
        <v>46</v>
      </c>
      <c r="AR10" s="17" t="s">
        <v>648</v>
      </c>
      <c r="AS10" s="22" t="s">
        <v>756</v>
      </c>
      <c r="AT10" s="22" t="s">
        <v>756</v>
      </c>
    </row>
    <row r="11" spans="2:48" s="6" customFormat="1" ht="102" x14ac:dyDescent="0.2">
      <c r="B11" s="49" t="s">
        <v>698</v>
      </c>
      <c r="C11" s="49" t="s">
        <v>238</v>
      </c>
      <c r="D11" s="49" t="s">
        <v>671</v>
      </c>
      <c r="E11" s="49" t="s">
        <v>687</v>
      </c>
      <c r="F11" s="49" t="s">
        <v>699</v>
      </c>
      <c r="G11" s="49" t="s">
        <v>71</v>
      </c>
      <c r="H11" s="49" t="s">
        <v>733</v>
      </c>
      <c r="I11" s="49" t="s">
        <v>690</v>
      </c>
      <c r="J11" s="49" t="s">
        <v>734</v>
      </c>
      <c r="K11" s="49" t="s">
        <v>351</v>
      </c>
      <c r="L11" s="49" t="s">
        <v>730</v>
      </c>
      <c r="M11" s="49" t="s">
        <v>735</v>
      </c>
      <c r="N11" s="49" t="s">
        <v>700</v>
      </c>
      <c r="O11" s="49" t="s">
        <v>245</v>
      </c>
      <c r="P11" s="49" t="s">
        <v>692</v>
      </c>
      <c r="Q11" s="49">
        <v>313</v>
      </c>
      <c r="R11" s="49" t="s">
        <v>723</v>
      </c>
      <c r="S11" s="49" t="s">
        <v>39</v>
      </c>
      <c r="T11" s="49" t="s">
        <v>40</v>
      </c>
      <c r="U11" s="49" t="s">
        <v>41</v>
      </c>
      <c r="V11" s="49" t="s">
        <v>42</v>
      </c>
      <c r="W11" s="49" t="s">
        <v>41</v>
      </c>
      <c r="X11" s="49" t="s">
        <v>43</v>
      </c>
      <c r="Y11" s="49" t="s">
        <v>44</v>
      </c>
      <c r="Z11" s="49" t="s">
        <v>45</v>
      </c>
      <c r="AA11" s="49" t="s">
        <v>46</v>
      </c>
      <c r="AB11" s="49" t="s">
        <v>1052</v>
      </c>
      <c r="AC11" s="40" t="s">
        <v>697</v>
      </c>
      <c r="AD11" s="49" t="s">
        <v>693</v>
      </c>
      <c r="AE11" s="49" t="s">
        <v>238</v>
      </c>
      <c r="AF11" s="49" t="s">
        <v>238</v>
      </c>
      <c r="AG11" s="49" t="s">
        <v>238</v>
      </c>
      <c r="AH11" s="49" t="s">
        <v>694</v>
      </c>
      <c r="AI11" s="49" t="s">
        <v>695</v>
      </c>
      <c r="AJ11" s="49" t="s">
        <v>696</v>
      </c>
      <c r="AK11" s="40" t="s">
        <v>697</v>
      </c>
      <c r="AL11" s="49" t="s">
        <v>692</v>
      </c>
      <c r="AM11" s="49">
        <v>313</v>
      </c>
      <c r="AN11" s="49" t="s">
        <v>253</v>
      </c>
      <c r="AO11" s="49" t="s">
        <v>52</v>
      </c>
      <c r="AP11" s="49" t="s">
        <v>43</v>
      </c>
      <c r="AQ11" s="49" t="s">
        <v>46</v>
      </c>
      <c r="AR11" s="17" t="s">
        <v>648</v>
      </c>
      <c r="AS11" s="22" t="s">
        <v>756</v>
      </c>
      <c r="AT11" s="22" t="s">
        <v>756</v>
      </c>
    </row>
    <row r="12" spans="2:48" s="6" customFormat="1" ht="102" x14ac:dyDescent="0.2">
      <c r="B12" s="49" t="s">
        <v>701</v>
      </c>
      <c r="C12" s="49" t="s">
        <v>238</v>
      </c>
      <c r="D12" s="49" t="s">
        <v>686</v>
      </c>
      <c r="E12" s="49" t="s">
        <v>687</v>
      </c>
      <c r="F12" s="49" t="s">
        <v>935</v>
      </c>
      <c r="G12" s="49" t="s">
        <v>71</v>
      </c>
      <c r="H12" s="49" t="s">
        <v>702</v>
      </c>
      <c r="I12" s="49" t="s">
        <v>703</v>
      </c>
      <c r="J12" s="49" t="s">
        <v>734</v>
      </c>
      <c r="K12" s="49" t="s">
        <v>351</v>
      </c>
      <c r="L12" s="49" t="s">
        <v>730</v>
      </c>
      <c r="M12" s="49" t="s">
        <v>735</v>
      </c>
      <c r="N12" s="49" t="s">
        <v>704</v>
      </c>
      <c r="O12" s="49" t="s">
        <v>245</v>
      </c>
      <c r="P12" s="49" t="s">
        <v>692</v>
      </c>
      <c r="Q12" s="49">
        <v>313</v>
      </c>
      <c r="R12" s="49" t="s">
        <v>723</v>
      </c>
      <c r="S12" s="49" t="s">
        <v>39</v>
      </c>
      <c r="T12" s="49" t="s">
        <v>40</v>
      </c>
      <c r="U12" s="49" t="s">
        <v>41</v>
      </c>
      <c r="V12" s="49" t="s">
        <v>42</v>
      </c>
      <c r="W12" s="49" t="s">
        <v>41</v>
      </c>
      <c r="X12" s="49" t="s">
        <v>43</v>
      </c>
      <c r="Y12" s="49" t="s">
        <v>44</v>
      </c>
      <c r="Z12" s="49" t="s">
        <v>45</v>
      </c>
      <c r="AA12" s="49" t="s">
        <v>46</v>
      </c>
      <c r="AB12" s="49" t="s">
        <v>1052</v>
      </c>
      <c r="AC12" s="145" t="s">
        <v>1190</v>
      </c>
      <c r="AD12" s="49" t="s">
        <v>693</v>
      </c>
      <c r="AE12" s="49" t="s">
        <v>238</v>
      </c>
      <c r="AF12" s="49" t="s">
        <v>238</v>
      </c>
      <c r="AG12" s="49" t="s">
        <v>238</v>
      </c>
      <c r="AH12" s="49" t="s">
        <v>705</v>
      </c>
      <c r="AI12" s="49" t="s">
        <v>695</v>
      </c>
      <c r="AJ12" s="49" t="s">
        <v>696</v>
      </c>
      <c r="AK12" s="40" t="s">
        <v>1190</v>
      </c>
      <c r="AL12" s="49" t="s">
        <v>692</v>
      </c>
      <c r="AM12" s="49">
        <v>313</v>
      </c>
      <c r="AN12" s="49" t="s">
        <v>253</v>
      </c>
      <c r="AO12" s="49" t="s">
        <v>52</v>
      </c>
      <c r="AP12" s="49" t="s">
        <v>43</v>
      </c>
      <c r="AQ12" s="49" t="s">
        <v>46</v>
      </c>
      <c r="AR12" s="17" t="s">
        <v>648</v>
      </c>
      <c r="AS12" s="22" t="s">
        <v>756</v>
      </c>
      <c r="AT12" s="22" t="s">
        <v>756</v>
      </c>
    </row>
    <row r="13" spans="2:48" s="8" customFormat="1" ht="114.75" x14ac:dyDescent="0.25">
      <c r="B13" s="49" t="s">
        <v>26</v>
      </c>
      <c r="C13" s="49" t="s">
        <v>27</v>
      </c>
      <c r="D13" s="49" t="s">
        <v>28</v>
      </c>
      <c r="E13" s="49" t="s">
        <v>29</v>
      </c>
      <c r="F13" s="49" t="s">
        <v>30</v>
      </c>
      <c r="G13" s="49" t="s">
        <v>31</v>
      </c>
      <c r="H13" s="49" t="s">
        <v>733</v>
      </c>
      <c r="I13" s="49" t="s">
        <v>33</v>
      </c>
      <c r="J13" s="49" t="s">
        <v>734</v>
      </c>
      <c r="K13" s="49" t="s">
        <v>351</v>
      </c>
      <c r="L13" s="49" t="s">
        <v>730</v>
      </c>
      <c r="M13" s="49" t="s">
        <v>735</v>
      </c>
      <c r="N13" s="49" t="s">
        <v>35</v>
      </c>
      <c r="O13" s="49" t="s">
        <v>36</v>
      </c>
      <c r="P13" s="49" t="s">
        <v>37</v>
      </c>
      <c r="Q13" s="49" t="s">
        <v>38</v>
      </c>
      <c r="R13" s="49" t="s">
        <v>723</v>
      </c>
      <c r="S13" s="49" t="s">
        <v>39</v>
      </c>
      <c r="T13" s="49" t="s">
        <v>40</v>
      </c>
      <c r="U13" s="49" t="s">
        <v>41</v>
      </c>
      <c r="V13" s="49" t="s">
        <v>42</v>
      </c>
      <c r="W13" s="49" t="s">
        <v>41</v>
      </c>
      <c r="X13" s="49" t="s">
        <v>43</v>
      </c>
      <c r="Y13" s="49" t="s">
        <v>44</v>
      </c>
      <c r="Z13" s="49" t="s">
        <v>45</v>
      </c>
      <c r="AA13" s="49" t="s">
        <v>46</v>
      </c>
      <c r="AB13" s="49" t="s">
        <v>1053</v>
      </c>
      <c r="AC13" s="40" t="s">
        <v>51</v>
      </c>
      <c r="AD13" s="49" t="s">
        <v>47</v>
      </c>
      <c r="AE13" s="49" t="s">
        <v>27</v>
      </c>
      <c r="AF13" s="49" t="s">
        <v>27</v>
      </c>
      <c r="AG13" s="49" t="s">
        <v>27</v>
      </c>
      <c r="AH13" s="49" t="s">
        <v>48</v>
      </c>
      <c r="AI13" s="49" t="s">
        <v>49</v>
      </c>
      <c r="AJ13" s="49" t="s">
        <v>50</v>
      </c>
      <c r="AK13" s="40" t="s">
        <v>51</v>
      </c>
      <c r="AL13" s="49" t="s">
        <v>647</v>
      </c>
      <c r="AM13" s="49">
        <v>111</v>
      </c>
      <c r="AN13" s="49" t="s">
        <v>253</v>
      </c>
      <c r="AO13" s="49" t="s">
        <v>52</v>
      </c>
      <c r="AP13" s="50" t="s">
        <v>86</v>
      </c>
      <c r="AQ13" s="50">
        <v>58000</v>
      </c>
      <c r="AR13" s="17" t="s">
        <v>648</v>
      </c>
      <c r="AS13" s="22" t="s">
        <v>756</v>
      </c>
      <c r="AT13" s="22" t="s">
        <v>756</v>
      </c>
    </row>
    <row r="14" spans="2:48" s="6" customFormat="1" ht="12.75" x14ac:dyDescent="0.2">
      <c r="B14" s="51"/>
      <c r="C14" s="51"/>
      <c r="D14" s="51"/>
      <c r="AC14" s="51"/>
      <c r="AD14" s="51"/>
    </row>
    <row r="15" spans="2:48" s="6" customFormat="1" ht="13.5" thickBot="1" x14ac:dyDescent="0.25">
      <c r="B15" s="156" t="s">
        <v>53</v>
      </c>
      <c r="C15" s="151"/>
      <c r="D15" s="151"/>
      <c r="E15" s="151"/>
      <c r="F15" s="151"/>
      <c r="G15" s="151"/>
      <c r="H15" s="151"/>
      <c r="I15" s="151"/>
      <c r="J15" s="151"/>
      <c r="K15" s="151"/>
      <c r="L15" s="151"/>
      <c r="M15" s="151"/>
      <c r="N15" s="151"/>
      <c r="O15" s="151"/>
      <c r="P15" s="151"/>
      <c r="Q15" s="151"/>
      <c r="R15" s="150" t="s">
        <v>54</v>
      </c>
      <c r="S15" s="151"/>
      <c r="T15" s="151"/>
      <c r="U15" s="151"/>
      <c r="V15" s="151"/>
      <c r="W15" s="151"/>
      <c r="X15" s="151"/>
      <c r="Y15" s="151"/>
      <c r="Z15" s="151"/>
      <c r="AA15" s="151"/>
      <c r="AB15" s="151"/>
      <c r="AC15" s="151"/>
      <c r="AD15" s="151"/>
      <c r="AE15" s="151"/>
      <c r="AF15" s="151"/>
      <c r="AG15" s="151"/>
      <c r="AH15" s="151"/>
      <c r="AI15" s="151"/>
      <c r="AJ15" s="151"/>
      <c r="AK15" s="151"/>
      <c r="AL15" s="151" t="s">
        <v>918</v>
      </c>
      <c r="AM15" s="151"/>
      <c r="AN15" s="151"/>
      <c r="AO15" s="151"/>
      <c r="AP15" s="151"/>
      <c r="AQ15" s="151"/>
      <c r="AR15" s="151"/>
      <c r="AS15" s="151"/>
      <c r="AT15" s="151"/>
    </row>
    <row r="16" spans="2:48" s="8" customFormat="1" ht="31.5" customHeight="1" thickBot="1" x14ac:dyDescent="0.3">
      <c r="B16" s="152">
        <v>43200</v>
      </c>
      <c r="C16" s="153"/>
      <c r="D16" s="153"/>
      <c r="E16" s="153"/>
      <c r="F16" s="153"/>
      <c r="G16" s="153"/>
      <c r="H16" s="153"/>
      <c r="I16" s="153"/>
      <c r="J16" s="153"/>
      <c r="K16" s="153"/>
      <c r="L16" s="153"/>
      <c r="M16" s="153"/>
      <c r="N16" s="153"/>
      <c r="O16" s="153"/>
      <c r="P16" s="153"/>
      <c r="Q16" s="153"/>
      <c r="R16" s="154" t="s">
        <v>657</v>
      </c>
      <c r="S16" s="154"/>
      <c r="T16" s="154"/>
      <c r="U16" s="154"/>
      <c r="V16" s="154"/>
      <c r="W16" s="154"/>
      <c r="X16" s="154"/>
      <c r="Y16" s="154"/>
      <c r="Z16" s="154"/>
      <c r="AA16" s="154"/>
      <c r="AB16" s="154"/>
      <c r="AC16" s="154"/>
      <c r="AD16" s="154"/>
      <c r="AE16" s="154"/>
      <c r="AF16" s="154"/>
      <c r="AG16" s="154"/>
      <c r="AH16" s="154"/>
      <c r="AI16" s="154"/>
      <c r="AJ16" s="154"/>
      <c r="AK16" s="154"/>
      <c r="AL16" s="171" t="s">
        <v>921</v>
      </c>
      <c r="AM16" s="171"/>
      <c r="AN16" s="171"/>
      <c r="AO16" s="171"/>
      <c r="AP16" s="171"/>
      <c r="AQ16" s="171"/>
      <c r="AR16" s="171"/>
      <c r="AS16" s="171"/>
      <c r="AT16" s="171"/>
      <c r="AU16" s="46"/>
      <c r="AV16" s="47"/>
    </row>
    <row r="17" spans="2:17" s="6" customFormat="1" ht="12.75" x14ac:dyDescent="0.2"/>
    <row r="18" spans="2:17" s="8" customFormat="1" ht="13.5" thickBot="1" x14ac:dyDescent="0.3">
      <c r="B18" s="146" t="s">
        <v>258</v>
      </c>
      <c r="C18" s="147"/>
      <c r="E18" s="146" t="s">
        <v>751</v>
      </c>
      <c r="F18" s="147"/>
    </row>
    <row r="19" spans="2:17" s="8" customFormat="1" ht="15.75" customHeight="1" thickBot="1" x14ac:dyDescent="0.3">
      <c r="B19" s="148">
        <v>43200</v>
      </c>
      <c r="C19" s="149"/>
      <c r="E19" s="148" t="s">
        <v>752</v>
      </c>
      <c r="F19" s="149"/>
      <c r="Q19" s="9"/>
    </row>
    <row r="20" spans="2:17" s="45" customFormat="1" x14ac:dyDescent="0.25"/>
  </sheetData>
  <mergeCells count="39">
    <mergeCell ref="R5:AJ5"/>
    <mergeCell ref="R6:AJ6"/>
    <mergeCell ref="AL15:AT15"/>
    <mergeCell ref="AR8:AR9"/>
    <mergeCell ref="B7:E7"/>
    <mergeCell ref="AD8:AD9"/>
    <mergeCell ref="AE8:AE9"/>
    <mergeCell ref="B1:AT1"/>
    <mergeCell ref="B2:AT3"/>
    <mergeCell ref="B8:B9"/>
    <mergeCell ref="C8:C9"/>
    <mergeCell ref="D8:D9"/>
    <mergeCell ref="E8:E9"/>
    <mergeCell ref="F8:F9"/>
    <mergeCell ref="G8:G9"/>
    <mergeCell ref="H8:H9"/>
    <mergeCell ref="I8:I9"/>
    <mergeCell ref="AS8:AS9"/>
    <mergeCell ref="AF8:AF9"/>
    <mergeCell ref="AG8:AG9"/>
    <mergeCell ref="K8:K9"/>
    <mergeCell ref="L8:L9"/>
    <mergeCell ref="AT8:AT9"/>
    <mergeCell ref="E18:F18"/>
    <mergeCell ref="E19:F19"/>
    <mergeCell ref="AH8:AH9"/>
    <mergeCell ref="B18:C18"/>
    <mergeCell ref="B19:C19"/>
    <mergeCell ref="M8:M9"/>
    <mergeCell ref="B16:Q16"/>
    <mergeCell ref="R16:AK16"/>
    <mergeCell ref="B15:Q15"/>
    <mergeCell ref="R15:AK15"/>
    <mergeCell ref="N8:Z8"/>
    <mergeCell ref="AA8:AB8"/>
    <mergeCell ref="AC8:AC9"/>
    <mergeCell ref="AI8:AQ8"/>
    <mergeCell ref="AL16:AT16"/>
    <mergeCell ref="J8:J9"/>
  </mergeCells>
  <hyperlinks>
    <hyperlink ref="AK13" r:id="rId1"/>
    <hyperlink ref="AT10" r:id="rId2"/>
    <hyperlink ref="AT11" r:id="rId3"/>
    <hyperlink ref="AT12:AT13" r:id="rId4" display="Consulta"/>
    <hyperlink ref="AS12:AS13" r:id="rId5" display="Consulta"/>
    <hyperlink ref="AC13" r:id="rId6"/>
    <hyperlink ref="AC11" r:id="rId7"/>
    <hyperlink ref="AC10" r:id="rId8"/>
    <hyperlink ref="AS11" r:id="rId9"/>
    <hyperlink ref="AS10" r:id="rId10"/>
    <hyperlink ref="AK11" r:id="rId11"/>
    <hyperlink ref="AK10" r:id="rId12"/>
    <hyperlink ref="AC12" r:id="rId13"/>
    <hyperlink ref="AK12" r:id="rId14"/>
  </hyperlinks>
  <pageMargins left="0.7" right="0.7" top="0.75" bottom="0.75" header="0.3" footer="0.3"/>
  <pageSetup paperSize="5" scale="22" fitToHeight="0" orientation="landscape"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6"/>
  <sheetViews>
    <sheetView zoomScaleNormal="100" workbookViewId="0"/>
  </sheetViews>
  <sheetFormatPr baseColWidth="10" defaultColWidth="11.42578125" defaultRowHeight="11.25" x14ac:dyDescent="0.2"/>
  <cols>
    <col min="1" max="1" width="6.28515625" style="1" customWidth="1"/>
    <col min="2" max="2" width="15" style="1" customWidth="1"/>
    <col min="3" max="3" width="14.42578125" style="1" customWidth="1"/>
    <col min="4" max="4" width="13.7109375" style="1" customWidth="1"/>
    <col min="5" max="5" width="15.5703125" style="1" customWidth="1"/>
    <col min="6" max="6" width="21.42578125" style="1" customWidth="1"/>
    <col min="7" max="7" width="17.85546875" style="1" customWidth="1"/>
    <col min="8" max="8" width="15.5703125" style="1" customWidth="1"/>
    <col min="9" max="9" width="37" style="1" customWidth="1"/>
    <col min="10" max="10" width="20.5703125" style="1" customWidth="1"/>
    <col min="11" max="11" width="16.5703125" style="1" customWidth="1"/>
    <col min="12" max="12" width="23.7109375" style="1" customWidth="1"/>
    <col min="13" max="13" width="17.425781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30" width="13.7109375" style="1" customWidth="1"/>
    <col min="31" max="31" width="15.5703125" style="1" customWidth="1"/>
    <col min="32" max="32" width="17.85546875" style="1" customWidth="1"/>
    <col min="33" max="33" width="15.5703125" style="1" customWidth="1"/>
    <col min="34" max="34" width="16.28515625" style="1" customWidth="1"/>
    <col min="35" max="35" width="23.140625" style="1" customWidth="1"/>
    <col min="36" max="36" width="19" style="1" customWidth="1"/>
    <col min="37" max="37" width="14.7109375" style="1" customWidth="1"/>
    <col min="38" max="38" width="14" style="1" customWidth="1"/>
    <col min="39" max="39" width="15.5703125" style="1" customWidth="1"/>
    <col min="40" max="42" width="11.42578125" style="1"/>
    <col min="43" max="43" width="22.5703125" style="1" customWidth="1"/>
    <col min="44" max="44" width="15.5703125" style="1" customWidth="1"/>
    <col min="45" max="45" width="16.28515625" style="1" customWidth="1"/>
    <col min="46" max="16384" width="11.42578125" style="1"/>
  </cols>
  <sheetData>
    <row r="1" spans="1:250" s="48" customFormat="1" ht="44.25" customHeight="1" x14ac:dyDescent="0.25">
      <c r="B1" s="166" t="s">
        <v>658</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1:250" s="6" customFormat="1" ht="15" customHeight="1"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1:250"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1:250" s="6" customFormat="1" ht="12.75" x14ac:dyDescent="0.2"/>
    <row r="5" spans="1:250"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1:250"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1:250" s="6" customFormat="1" ht="13.5" thickBot="1" x14ac:dyDescent="0.25">
      <c r="B7" s="163" t="s">
        <v>919</v>
      </c>
      <c r="C7" s="164"/>
      <c r="D7" s="164"/>
      <c r="E7" s="165"/>
      <c r="F7" s="11"/>
      <c r="G7" s="11"/>
      <c r="H7" s="11"/>
      <c r="I7" s="11"/>
      <c r="J7" s="11"/>
      <c r="K7" s="11"/>
      <c r="L7" s="11"/>
      <c r="AD7" s="11"/>
      <c r="AE7" s="11"/>
      <c r="AF7" s="11"/>
      <c r="AG7" s="11"/>
      <c r="AH7" s="11"/>
      <c r="AR7" s="11"/>
      <c r="AS7" s="11"/>
    </row>
    <row r="8" spans="1:250" s="6" customFormat="1" ht="27.7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1094</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1:250" s="6" customFormat="1" ht="78.7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1:250" s="56" customFormat="1" ht="127.5" x14ac:dyDescent="0.2">
      <c r="A10" s="52"/>
      <c r="B10" s="123" t="s">
        <v>282</v>
      </c>
      <c r="C10" s="123" t="s">
        <v>367</v>
      </c>
      <c r="D10" s="123" t="s">
        <v>1096</v>
      </c>
      <c r="E10" s="123" t="s">
        <v>931</v>
      </c>
      <c r="F10" s="123" t="s">
        <v>283</v>
      </c>
      <c r="G10" s="123" t="s">
        <v>71</v>
      </c>
      <c r="H10" s="123" t="s">
        <v>1104</v>
      </c>
      <c r="I10" s="123" t="s">
        <v>1109</v>
      </c>
      <c r="J10" s="124" t="s">
        <v>756</v>
      </c>
      <c r="K10" s="123" t="s">
        <v>284</v>
      </c>
      <c r="L10" s="123" t="s">
        <v>285</v>
      </c>
      <c r="M10" s="123" t="s">
        <v>286</v>
      </c>
      <c r="N10" s="123" t="s">
        <v>256</v>
      </c>
      <c r="O10" s="123" t="s">
        <v>736</v>
      </c>
      <c r="P10" s="123">
        <v>356</v>
      </c>
      <c r="Q10" s="123" t="s">
        <v>723</v>
      </c>
      <c r="R10" s="123" t="s">
        <v>239</v>
      </c>
      <c r="S10" s="123" t="s">
        <v>287</v>
      </c>
      <c r="T10" s="123">
        <v>1</v>
      </c>
      <c r="U10" s="123" t="s">
        <v>86</v>
      </c>
      <c r="V10" s="123">
        <v>53</v>
      </c>
      <c r="W10" s="123" t="s">
        <v>86</v>
      </c>
      <c r="X10" s="123">
        <v>16</v>
      </c>
      <c r="Y10" s="123" t="s">
        <v>87</v>
      </c>
      <c r="Z10" s="123">
        <v>58140</v>
      </c>
      <c r="AA10" s="123" t="s">
        <v>288</v>
      </c>
      <c r="AB10" s="124" t="s">
        <v>293</v>
      </c>
      <c r="AC10" s="123" t="s">
        <v>289</v>
      </c>
      <c r="AD10" s="123" t="s">
        <v>290</v>
      </c>
      <c r="AE10" s="123" t="s">
        <v>1097</v>
      </c>
      <c r="AF10" s="123" t="s">
        <v>1097</v>
      </c>
      <c r="AG10" s="123" t="s">
        <v>932</v>
      </c>
      <c r="AH10" s="123" t="s">
        <v>291</v>
      </c>
      <c r="AI10" s="123" t="s">
        <v>292</v>
      </c>
      <c r="AJ10" s="124" t="s">
        <v>293</v>
      </c>
      <c r="AK10" s="123" t="s">
        <v>210</v>
      </c>
      <c r="AL10" s="123">
        <v>95</v>
      </c>
      <c r="AM10" s="123" t="s">
        <v>723</v>
      </c>
      <c r="AN10" s="123" t="s">
        <v>212</v>
      </c>
      <c r="AO10" s="123" t="s">
        <v>86</v>
      </c>
      <c r="AP10" s="123">
        <v>58230</v>
      </c>
      <c r="AQ10" s="125" t="s">
        <v>1098</v>
      </c>
      <c r="AR10" s="94" t="s">
        <v>773</v>
      </c>
      <c r="AS10" s="121" t="s">
        <v>756</v>
      </c>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row>
    <row r="11" spans="1:250" s="6" customFormat="1" ht="132.75" customHeight="1" x14ac:dyDescent="0.2">
      <c r="B11" s="123" t="s">
        <v>294</v>
      </c>
      <c r="C11" s="123" t="s">
        <v>367</v>
      </c>
      <c r="D11" s="123" t="s">
        <v>1099</v>
      </c>
      <c r="E11" s="123" t="s">
        <v>931</v>
      </c>
      <c r="F11" s="123" t="s">
        <v>933</v>
      </c>
      <c r="G11" s="123" t="s">
        <v>71</v>
      </c>
      <c r="H11" s="123" t="s">
        <v>1105</v>
      </c>
      <c r="I11" s="123" t="s">
        <v>1110</v>
      </c>
      <c r="J11" s="124" t="s">
        <v>756</v>
      </c>
      <c r="K11" s="123" t="s">
        <v>284</v>
      </c>
      <c r="L11" s="123" t="s">
        <v>295</v>
      </c>
      <c r="M11" s="123" t="s">
        <v>934</v>
      </c>
      <c r="N11" s="123" t="s">
        <v>256</v>
      </c>
      <c r="O11" s="123" t="s">
        <v>736</v>
      </c>
      <c r="P11" s="123">
        <v>356</v>
      </c>
      <c r="Q11" s="123" t="s">
        <v>723</v>
      </c>
      <c r="R11" s="123" t="s">
        <v>239</v>
      </c>
      <c r="S11" s="123" t="s">
        <v>287</v>
      </c>
      <c r="T11" s="123">
        <v>1</v>
      </c>
      <c r="U11" s="123" t="s">
        <v>86</v>
      </c>
      <c r="V11" s="123">
        <v>53</v>
      </c>
      <c r="W11" s="123" t="s">
        <v>86</v>
      </c>
      <c r="X11" s="123">
        <v>16</v>
      </c>
      <c r="Y11" s="123" t="s">
        <v>87</v>
      </c>
      <c r="Z11" s="123">
        <v>58140</v>
      </c>
      <c r="AA11" s="123" t="s">
        <v>288</v>
      </c>
      <c r="AB11" s="124" t="s">
        <v>293</v>
      </c>
      <c r="AC11" s="123" t="s">
        <v>289</v>
      </c>
      <c r="AD11" s="123" t="s">
        <v>290</v>
      </c>
      <c r="AE11" s="123" t="s">
        <v>1097</v>
      </c>
      <c r="AF11" s="123" t="s">
        <v>1097</v>
      </c>
      <c r="AG11" s="123" t="s">
        <v>932</v>
      </c>
      <c r="AH11" s="123" t="s">
        <v>291</v>
      </c>
      <c r="AI11" s="123" t="s">
        <v>292</v>
      </c>
      <c r="AJ11" s="124" t="s">
        <v>293</v>
      </c>
      <c r="AK11" s="123" t="s">
        <v>210</v>
      </c>
      <c r="AL11" s="123">
        <v>95</v>
      </c>
      <c r="AM11" s="123" t="s">
        <v>723</v>
      </c>
      <c r="AN11" s="123" t="s">
        <v>212</v>
      </c>
      <c r="AO11" s="123" t="s">
        <v>86</v>
      </c>
      <c r="AP11" s="123">
        <v>58230</v>
      </c>
      <c r="AQ11" s="125" t="s">
        <v>1100</v>
      </c>
      <c r="AR11" s="94" t="s">
        <v>773</v>
      </c>
      <c r="AS11" s="121" t="s">
        <v>756</v>
      </c>
    </row>
    <row r="12" spans="1:250" s="6" customFormat="1" ht="134.25" customHeight="1" x14ac:dyDescent="0.2">
      <c r="B12" s="123" t="s">
        <v>924</v>
      </c>
      <c r="C12" s="123" t="s">
        <v>367</v>
      </c>
      <c r="D12" s="123" t="s">
        <v>1101</v>
      </c>
      <c r="E12" s="123" t="s">
        <v>931</v>
      </c>
      <c r="F12" s="123" t="s">
        <v>933</v>
      </c>
      <c r="G12" s="123" t="s">
        <v>71</v>
      </c>
      <c r="H12" s="123" t="s">
        <v>1106</v>
      </c>
      <c r="I12" s="123" t="s">
        <v>1108</v>
      </c>
      <c r="J12" s="124" t="s">
        <v>756</v>
      </c>
      <c r="K12" s="123" t="s">
        <v>284</v>
      </c>
      <c r="L12" s="123" t="s">
        <v>296</v>
      </c>
      <c r="M12" s="123" t="s">
        <v>934</v>
      </c>
      <c r="N12" s="123" t="s">
        <v>256</v>
      </c>
      <c r="O12" s="123" t="s">
        <v>736</v>
      </c>
      <c r="P12" s="123">
        <v>356</v>
      </c>
      <c r="Q12" s="123" t="s">
        <v>723</v>
      </c>
      <c r="R12" s="123" t="s">
        <v>239</v>
      </c>
      <c r="S12" s="123" t="s">
        <v>287</v>
      </c>
      <c r="T12" s="123">
        <v>1</v>
      </c>
      <c r="U12" s="123" t="s">
        <v>86</v>
      </c>
      <c r="V12" s="123">
        <v>53</v>
      </c>
      <c r="W12" s="123" t="s">
        <v>86</v>
      </c>
      <c r="X12" s="123">
        <v>16</v>
      </c>
      <c r="Y12" s="123" t="s">
        <v>87</v>
      </c>
      <c r="Z12" s="123">
        <v>58140</v>
      </c>
      <c r="AA12" s="123" t="s">
        <v>288</v>
      </c>
      <c r="AB12" s="124" t="s">
        <v>293</v>
      </c>
      <c r="AC12" s="123" t="s">
        <v>289</v>
      </c>
      <c r="AD12" s="123" t="s">
        <v>290</v>
      </c>
      <c r="AE12" s="123" t="s">
        <v>1097</v>
      </c>
      <c r="AF12" s="123" t="s">
        <v>1097</v>
      </c>
      <c r="AG12" s="123" t="s">
        <v>932</v>
      </c>
      <c r="AH12" s="123" t="s">
        <v>291</v>
      </c>
      <c r="AI12" s="123" t="s">
        <v>292</v>
      </c>
      <c r="AJ12" s="124" t="s">
        <v>293</v>
      </c>
      <c r="AK12" s="123" t="s">
        <v>210</v>
      </c>
      <c r="AL12" s="123">
        <v>95</v>
      </c>
      <c r="AM12" s="123" t="s">
        <v>723</v>
      </c>
      <c r="AN12" s="123" t="s">
        <v>212</v>
      </c>
      <c r="AO12" s="123" t="s">
        <v>86</v>
      </c>
      <c r="AP12" s="123">
        <v>58230</v>
      </c>
      <c r="AQ12" s="125" t="s">
        <v>1102</v>
      </c>
      <c r="AR12" s="94" t="s">
        <v>773</v>
      </c>
      <c r="AS12" s="121" t="s">
        <v>756</v>
      </c>
    </row>
    <row r="13" spans="1:250" s="6" customFormat="1" ht="89.25" x14ac:dyDescent="0.2">
      <c r="B13" s="126" t="s">
        <v>757</v>
      </c>
      <c r="C13" s="126" t="s">
        <v>367</v>
      </c>
      <c r="D13" s="126" t="s">
        <v>758</v>
      </c>
      <c r="E13" s="127" t="s">
        <v>707</v>
      </c>
      <c r="F13" s="126" t="s">
        <v>708</v>
      </c>
      <c r="G13" s="127" t="s">
        <v>71</v>
      </c>
      <c r="H13" s="126" t="s">
        <v>925</v>
      </c>
      <c r="I13" s="126" t="s">
        <v>1111</v>
      </c>
      <c r="J13" s="128" t="s">
        <v>756</v>
      </c>
      <c r="K13" s="127" t="s">
        <v>926</v>
      </c>
      <c r="L13" s="127" t="s">
        <v>709</v>
      </c>
      <c r="M13" s="126" t="s">
        <v>927</v>
      </c>
      <c r="N13" s="123" t="s">
        <v>256</v>
      </c>
      <c r="O13" s="123" t="s">
        <v>736</v>
      </c>
      <c r="P13" s="129" t="s">
        <v>710</v>
      </c>
      <c r="Q13" s="123" t="s">
        <v>723</v>
      </c>
      <c r="R13" s="126" t="s">
        <v>239</v>
      </c>
      <c r="S13" s="126" t="s">
        <v>711</v>
      </c>
      <c r="T13" s="130">
        <v>1</v>
      </c>
      <c r="U13" s="126" t="s">
        <v>86</v>
      </c>
      <c r="V13" s="130">
        <v>53</v>
      </c>
      <c r="W13" s="126" t="s">
        <v>86</v>
      </c>
      <c r="X13" s="130" t="s">
        <v>713</v>
      </c>
      <c r="Y13" s="127" t="s">
        <v>87</v>
      </c>
      <c r="Z13" s="130" t="s">
        <v>714</v>
      </c>
      <c r="AA13" s="126" t="s">
        <v>715</v>
      </c>
      <c r="AB13" s="124" t="s">
        <v>722</v>
      </c>
      <c r="AC13" s="126" t="s">
        <v>716</v>
      </c>
      <c r="AD13" s="131">
        <v>1454</v>
      </c>
      <c r="AE13" s="126" t="s">
        <v>717</v>
      </c>
      <c r="AF13" s="126" t="s">
        <v>928</v>
      </c>
      <c r="AG13" s="126" t="s">
        <v>718</v>
      </c>
      <c r="AH13" s="126" t="s">
        <v>719</v>
      </c>
      <c r="AI13" s="129" t="s">
        <v>720</v>
      </c>
      <c r="AJ13" s="124" t="s">
        <v>722</v>
      </c>
      <c r="AK13" s="126" t="s">
        <v>721</v>
      </c>
      <c r="AL13" s="129" t="s">
        <v>710</v>
      </c>
      <c r="AM13" s="127" t="s">
        <v>723</v>
      </c>
      <c r="AN13" s="126" t="s">
        <v>1103</v>
      </c>
      <c r="AO13" s="123" t="s">
        <v>86</v>
      </c>
      <c r="AP13" s="130" t="s">
        <v>714</v>
      </c>
      <c r="AQ13" s="125" t="s">
        <v>929</v>
      </c>
      <c r="AR13" s="94" t="s">
        <v>773</v>
      </c>
      <c r="AS13" s="121" t="s">
        <v>756</v>
      </c>
    </row>
    <row r="14" spans="1:250" s="6" customFormat="1" ht="130.5" customHeight="1" x14ac:dyDescent="0.2">
      <c r="B14" s="123" t="s">
        <v>759</v>
      </c>
      <c r="C14" s="123" t="s">
        <v>367</v>
      </c>
      <c r="D14" s="123" t="s">
        <v>760</v>
      </c>
      <c r="E14" s="123" t="s">
        <v>761</v>
      </c>
      <c r="F14" s="123" t="s">
        <v>762</v>
      </c>
      <c r="G14" s="123" t="s">
        <v>71</v>
      </c>
      <c r="H14" s="123" t="s">
        <v>930</v>
      </c>
      <c r="I14" s="132" t="s">
        <v>1107</v>
      </c>
      <c r="J14" s="124" t="s">
        <v>756</v>
      </c>
      <c r="K14" s="123" t="s">
        <v>926</v>
      </c>
      <c r="L14" s="123" t="s">
        <v>709</v>
      </c>
      <c r="M14" s="123" t="s">
        <v>763</v>
      </c>
      <c r="N14" s="123" t="s">
        <v>256</v>
      </c>
      <c r="O14" s="123" t="s">
        <v>736</v>
      </c>
      <c r="P14" s="123">
        <v>356</v>
      </c>
      <c r="Q14" s="123" t="s">
        <v>723</v>
      </c>
      <c r="R14" s="123" t="s">
        <v>239</v>
      </c>
      <c r="S14" s="123" t="s">
        <v>287</v>
      </c>
      <c r="T14" s="123">
        <v>1</v>
      </c>
      <c r="U14" s="123" t="s">
        <v>86</v>
      </c>
      <c r="V14" s="123">
        <v>53</v>
      </c>
      <c r="W14" s="123" t="s">
        <v>86</v>
      </c>
      <c r="X14" s="123">
        <v>16</v>
      </c>
      <c r="Y14" s="123" t="s">
        <v>87</v>
      </c>
      <c r="Z14" s="123">
        <v>58140</v>
      </c>
      <c r="AA14" s="123" t="s">
        <v>764</v>
      </c>
      <c r="AB14" s="124" t="s">
        <v>768</v>
      </c>
      <c r="AC14" s="123" t="s">
        <v>289</v>
      </c>
      <c r="AD14" s="123" t="s">
        <v>765</v>
      </c>
      <c r="AE14" s="126" t="s">
        <v>717</v>
      </c>
      <c r="AF14" s="123" t="s">
        <v>766</v>
      </c>
      <c r="AG14" s="126" t="s">
        <v>718</v>
      </c>
      <c r="AH14" s="126" t="s">
        <v>719</v>
      </c>
      <c r="AI14" s="123" t="s">
        <v>767</v>
      </c>
      <c r="AJ14" s="124" t="s">
        <v>768</v>
      </c>
      <c r="AK14" s="126" t="s">
        <v>769</v>
      </c>
      <c r="AL14" s="129" t="s">
        <v>770</v>
      </c>
      <c r="AM14" s="127" t="s">
        <v>723</v>
      </c>
      <c r="AN14" s="126" t="s">
        <v>1103</v>
      </c>
      <c r="AO14" s="123" t="s">
        <v>86</v>
      </c>
      <c r="AP14" s="130" t="s">
        <v>771</v>
      </c>
      <c r="AQ14" s="125" t="s">
        <v>772</v>
      </c>
      <c r="AR14" s="121" t="s">
        <v>756</v>
      </c>
      <c r="AS14" s="121" t="s">
        <v>756</v>
      </c>
    </row>
    <row r="15" spans="1:250" s="6" customFormat="1" ht="12.75" x14ac:dyDescent="0.2">
      <c r="B15" s="51"/>
      <c r="C15" s="51"/>
      <c r="D15" s="51"/>
      <c r="I15" s="51"/>
      <c r="AB15" s="51"/>
      <c r="AC15" s="51"/>
    </row>
    <row r="16" spans="1:250" s="6" customFormat="1" ht="13.5" thickBot="1" x14ac:dyDescent="0.25">
      <c r="B16" s="156" t="s">
        <v>53</v>
      </c>
      <c r="C16" s="151"/>
      <c r="D16" s="151"/>
      <c r="E16" s="151"/>
      <c r="F16" s="151"/>
      <c r="G16" s="151"/>
      <c r="H16" s="151"/>
      <c r="I16" s="151"/>
      <c r="J16" s="151"/>
      <c r="K16" s="151"/>
      <c r="L16" s="151"/>
      <c r="M16" s="151"/>
      <c r="N16" s="151"/>
      <c r="O16" s="151"/>
      <c r="P16" s="151"/>
      <c r="Q16" s="150" t="s">
        <v>54</v>
      </c>
      <c r="R16" s="151"/>
      <c r="S16" s="151"/>
      <c r="T16" s="151"/>
      <c r="U16" s="151"/>
      <c r="V16" s="151"/>
      <c r="W16" s="151"/>
      <c r="X16" s="151"/>
      <c r="Y16" s="151"/>
      <c r="Z16" s="151"/>
      <c r="AA16" s="151"/>
      <c r="AB16" s="151"/>
      <c r="AC16" s="151"/>
      <c r="AD16" s="151"/>
      <c r="AE16" s="151"/>
      <c r="AF16" s="151"/>
      <c r="AG16" s="151"/>
      <c r="AH16" s="151"/>
      <c r="AI16" s="151"/>
      <c r="AJ16" s="151"/>
      <c r="AK16" s="151" t="s">
        <v>918</v>
      </c>
      <c r="AL16" s="151"/>
      <c r="AM16" s="151"/>
      <c r="AN16" s="151"/>
      <c r="AO16" s="151"/>
      <c r="AP16" s="151"/>
      <c r="AQ16" s="151"/>
      <c r="AR16" s="151"/>
      <c r="AS16" s="151"/>
    </row>
    <row r="17" spans="2:45" s="8" customFormat="1" ht="36.75" customHeight="1" thickBot="1" x14ac:dyDescent="0.3">
      <c r="B17" s="152">
        <v>43200</v>
      </c>
      <c r="C17" s="153"/>
      <c r="D17" s="153"/>
      <c r="E17" s="153"/>
      <c r="F17" s="153"/>
      <c r="G17" s="153"/>
      <c r="H17" s="153"/>
      <c r="I17" s="153"/>
      <c r="J17" s="153"/>
      <c r="K17" s="153"/>
      <c r="L17" s="153"/>
      <c r="M17" s="153"/>
      <c r="N17" s="153"/>
      <c r="O17" s="153"/>
      <c r="P17" s="153"/>
      <c r="Q17" s="154" t="s">
        <v>297</v>
      </c>
      <c r="R17" s="154"/>
      <c r="S17" s="154"/>
      <c r="T17" s="154"/>
      <c r="U17" s="154"/>
      <c r="V17" s="154"/>
      <c r="W17" s="154"/>
      <c r="X17" s="154"/>
      <c r="Y17" s="154"/>
      <c r="Z17" s="154"/>
      <c r="AA17" s="154"/>
      <c r="AB17" s="154"/>
      <c r="AC17" s="154"/>
      <c r="AD17" s="154"/>
      <c r="AE17" s="154"/>
      <c r="AF17" s="154"/>
      <c r="AG17" s="154"/>
      <c r="AH17" s="154"/>
      <c r="AI17" s="154"/>
      <c r="AJ17" s="154"/>
      <c r="AK17" s="172" t="s">
        <v>921</v>
      </c>
      <c r="AL17" s="171"/>
      <c r="AM17" s="171"/>
      <c r="AN17" s="171"/>
      <c r="AO17" s="171"/>
      <c r="AP17" s="171"/>
      <c r="AQ17" s="171"/>
      <c r="AR17" s="171"/>
      <c r="AS17" s="173"/>
    </row>
    <row r="18" spans="2:45" s="8" customFormat="1" ht="12.75" x14ac:dyDescent="0.25"/>
    <row r="19" spans="2:45" s="8" customFormat="1" ht="13.5" thickBot="1" x14ac:dyDescent="0.3">
      <c r="B19" s="146" t="s">
        <v>258</v>
      </c>
      <c r="C19" s="147"/>
      <c r="E19" s="146" t="s">
        <v>751</v>
      </c>
      <c r="F19" s="147"/>
    </row>
    <row r="20" spans="2:45" s="8" customFormat="1" ht="15.75" customHeight="1" thickBot="1" x14ac:dyDescent="0.3">
      <c r="B20" s="148">
        <v>43200</v>
      </c>
      <c r="C20" s="149"/>
      <c r="E20" s="148" t="s">
        <v>752</v>
      </c>
      <c r="F20" s="149"/>
      <c r="Q20" s="9"/>
    </row>
    <row r="21" spans="2:45" s="6" customFormat="1" ht="12.75" x14ac:dyDescent="0.2"/>
    <row r="26" spans="2:45" x14ac:dyDescent="0.2">
      <c r="W26" s="3"/>
    </row>
  </sheetData>
  <mergeCells count="38">
    <mergeCell ref="B20:C20"/>
    <mergeCell ref="B17:P17"/>
    <mergeCell ref="Q17:AJ17"/>
    <mergeCell ref="AK17:AS17"/>
    <mergeCell ref="B19:C19"/>
    <mergeCell ref="E19:F19"/>
    <mergeCell ref="E20:F20"/>
    <mergeCell ref="B16:P16"/>
    <mergeCell ref="Q16:AJ16"/>
    <mergeCell ref="AK16:AS16"/>
    <mergeCell ref="N8:Z8"/>
    <mergeCell ref="AC8:AC9"/>
    <mergeCell ref="AD8:AD9"/>
    <mergeCell ref="AE8:AE9"/>
    <mergeCell ref="AF8:AF9"/>
    <mergeCell ref="H8:H9"/>
    <mergeCell ref="I8:I9"/>
    <mergeCell ref="J8:J9"/>
    <mergeCell ref="K8:K9"/>
    <mergeCell ref="L8:L9"/>
    <mergeCell ref="M8:M9"/>
    <mergeCell ref="AG8:AG9"/>
    <mergeCell ref="B1:AS1"/>
    <mergeCell ref="B2:AS3"/>
    <mergeCell ref="R5:AJ5"/>
    <mergeCell ref="R6:AJ6"/>
    <mergeCell ref="B8:B9"/>
    <mergeCell ref="C8:C9"/>
    <mergeCell ref="D8:D9"/>
    <mergeCell ref="E8:E9"/>
    <mergeCell ref="F8:F9"/>
    <mergeCell ref="G8:G9"/>
    <mergeCell ref="AH8:AH9"/>
    <mergeCell ref="AI8:AQ8"/>
    <mergeCell ref="AR8:AR9"/>
    <mergeCell ref="AS8:AS9"/>
    <mergeCell ref="B7:E7"/>
    <mergeCell ref="AA8:AB8"/>
  </mergeCells>
  <hyperlinks>
    <hyperlink ref="J13" r:id="rId1"/>
    <hyperlink ref="J10" r:id="rId2"/>
    <hyperlink ref="J11" r:id="rId3"/>
    <hyperlink ref="J12" r:id="rId4"/>
    <hyperlink ref="AJ13" r:id="rId5"/>
    <hyperlink ref="AJ10" r:id="rId6"/>
    <hyperlink ref="AJ11" r:id="rId7"/>
    <hyperlink ref="AJ14" r:id="rId8"/>
    <hyperlink ref="AJ12" r:id="rId9"/>
    <hyperlink ref="AB13" r:id="rId10"/>
    <hyperlink ref="AB10" r:id="rId11"/>
    <hyperlink ref="AB11" r:id="rId12"/>
    <hyperlink ref="AB14" r:id="rId13"/>
    <hyperlink ref="AB12" r:id="rId14"/>
    <hyperlink ref="AS10" r:id="rId15"/>
    <hyperlink ref="AS11:AS14" r:id="rId16" display="https://sistema.mejoraregulatoria.gob.mx/login/inicio"/>
    <hyperlink ref="AR14" r:id="rId17"/>
    <hyperlink ref="AS14" r:id="rId18"/>
    <hyperlink ref="AS13" r:id="rId19"/>
    <hyperlink ref="AS12" r:id="rId20"/>
    <hyperlink ref="AS11" r:id="rId21"/>
    <hyperlink ref="J14" r:id="rId22"/>
  </hyperlinks>
  <pageMargins left="0.7" right="0.7" top="0.75" bottom="0.75" header="0.3" footer="0.3"/>
  <pageSetup paperSize="5" scale="23" fitToHeight="0" orientation="landscape"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8"/>
  <sheetViews>
    <sheetView zoomScaleNormal="100" workbookViewId="0"/>
  </sheetViews>
  <sheetFormatPr baseColWidth="10" defaultColWidth="11.42578125" defaultRowHeight="11.25" x14ac:dyDescent="0.2"/>
  <cols>
    <col min="1" max="1" width="6.28515625" style="1" customWidth="1"/>
    <col min="2" max="2" width="16.85546875" style="1" customWidth="1"/>
    <col min="3" max="3" width="12.5703125" style="1" customWidth="1"/>
    <col min="4" max="4" width="17.28515625" style="1" customWidth="1"/>
    <col min="5" max="5" width="13.7109375" style="1" customWidth="1"/>
    <col min="6" max="6" width="15.5703125" style="1" customWidth="1"/>
    <col min="7" max="7" width="17.85546875" style="1" customWidth="1"/>
    <col min="8" max="8" width="25.28515625" style="1" customWidth="1"/>
    <col min="9" max="9" width="32.5703125" style="1" customWidth="1"/>
    <col min="10" max="10" width="20.5703125" style="1" customWidth="1"/>
    <col min="11" max="11" width="16.5703125" style="1" customWidth="1"/>
    <col min="12" max="12" width="17" style="1" customWidth="1"/>
    <col min="13" max="13" width="25.285156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30" width="13.7109375" style="1" customWidth="1"/>
    <col min="31" max="31" width="15.5703125" style="1" customWidth="1"/>
    <col min="32" max="32" width="17.85546875" style="1" customWidth="1"/>
    <col min="33" max="33" width="15.5703125" style="1" customWidth="1"/>
    <col min="34" max="34" width="24.42578125" style="1" customWidth="1"/>
    <col min="35" max="35" width="15.5703125" style="1" customWidth="1"/>
    <col min="36" max="36" width="23.42578125" style="1" customWidth="1"/>
    <col min="37" max="37" width="14.7109375" style="1" customWidth="1"/>
    <col min="38" max="38" width="14" style="1" customWidth="1"/>
    <col min="39" max="39" width="15.5703125" style="1" customWidth="1"/>
    <col min="40" max="43" width="11.42578125" style="1"/>
    <col min="44" max="44" width="15.5703125" style="1" customWidth="1"/>
    <col min="45" max="45" width="16.28515625" style="1" customWidth="1"/>
    <col min="46" max="16384" width="11.42578125" style="1"/>
  </cols>
  <sheetData>
    <row r="1" spans="2:45" s="76" customFormat="1" ht="49.5" customHeight="1" x14ac:dyDescent="0.4">
      <c r="B1" s="166" t="s">
        <v>672</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5" s="6" customFormat="1" ht="15" customHeight="1"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5"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5" s="6" customFormat="1" ht="12.75" x14ac:dyDescent="0.2"/>
    <row r="5" spans="2:45" s="6" customFormat="1" ht="17.25" customHeight="1" x14ac:dyDescent="0.2">
      <c r="R5" s="167" t="s">
        <v>1</v>
      </c>
      <c r="S5" s="167"/>
      <c r="T5" s="167"/>
      <c r="U5" s="167"/>
      <c r="V5" s="167"/>
      <c r="W5" s="167"/>
      <c r="X5" s="167"/>
      <c r="Y5" s="167"/>
      <c r="Z5" s="167"/>
      <c r="AA5" s="167"/>
      <c r="AB5" s="167"/>
      <c r="AC5" s="167"/>
      <c r="AD5" s="167"/>
      <c r="AE5" s="167"/>
      <c r="AF5" s="167"/>
      <c r="AG5" s="167"/>
      <c r="AH5" s="167"/>
      <c r="AI5" s="167"/>
      <c r="AJ5" s="167"/>
    </row>
    <row r="6" spans="2:45" s="8" customFormat="1" ht="24.75" customHeight="1" thickBot="1" x14ac:dyDescent="0.3">
      <c r="R6" s="174" t="s">
        <v>753</v>
      </c>
      <c r="S6" s="175"/>
      <c r="T6" s="175"/>
      <c r="U6" s="175"/>
      <c r="V6" s="175"/>
      <c r="W6" s="175"/>
      <c r="X6" s="175"/>
      <c r="Y6" s="175"/>
      <c r="Z6" s="175"/>
      <c r="AA6" s="175"/>
      <c r="AB6" s="175"/>
      <c r="AC6" s="175"/>
      <c r="AD6" s="175"/>
      <c r="AE6" s="175"/>
      <c r="AF6" s="175"/>
      <c r="AG6" s="175"/>
      <c r="AH6" s="175"/>
      <c r="AI6" s="175"/>
      <c r="AJ6" s="176"/>
    </row>
    <row r="7" spans="2:45" s="6" customFormat="1" ht="13.5" thickBot="1" x14ac:dyDescent="0.25">
      <c r="B7" s="163" t="s">
        <v>919</v>
      </c>
      <c r="C7" s="164"/>
      <c r="D7" s="164"/>
      <c r="E7" s="165"/>
      <c r="F7" s="11"/>
      <c r="G7" s="11"/>
      <c r="H7" s="11"/>
      <c r="I7" s="11"/>
      <c r="J7" s="11"/>
      <c r="K7" s="11"/>
      <c r="L7" s="11"/>
      <c r="AD7" s="11"/>
      <c r="AE7" s="11"/>
      <c r="AF7" s="11"/>
      <c r="AG7" s="11"/>
      <c r="AH7" s="11"/>
      <c r="AR7" s="11"/>
      <c r="AS7" s="11"/>
    </row>
    <row r="8" spans="2:45" s="6" customFormat="1" ht="34.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5" s="6" customFormat="1" ht="54.7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5" s="8" customFormat="1" ht="63.75" x14ac:dyDescent="0.25">
      <c r="B10" s="15" t="s">
        <v>572</v>
      </c>
      <c r="C10" s="50" t="s">
        <v>301</v>
      </c>
      <c r="D10" s="15" t="s">
        <v>572</v>
      </c>
      <c r="E10" s="50" t="s">
        <v>587</v>
      </c>
      <c r="F10" s="50" t="s">
        <v>301</v>
      </c>
      <c r="G10" s="50" t="s">
        <v>281</v>
      </c>
      <c r="H10" s="18" t="s">
        <v>574</v>
      </c>
      <c r="I10" s="18" t="s">
        <v>936</v>
      </c>
      <c r="J10" s="54" t="s">
        <v>756</v>
      </c>
      <c r="K10" s="58" t="s">
        <v>937</v>
      </c>
      <c r="L10" s="59" t="s">
        <v>737</v>
      </c>
      <c r="M10" s="18" t="s">
        <v>938</v>
      </c>
      <c r="N10" s="59" t="s">
        <v>575</v>
      </c>
      <c r="O10" s="59" t="s">
        <v>576</v>
      </c>
      <c r="P10" s="59">
        <v>444</v>
      </c>
      <c r="Q10" s="59" t="s">
        <v>253</v>
      </c>
      <c r="R10" s="59" t="s">
        <v>577</v>
      </c>
      <c r="S10" s="59" t="s">
        <v>578</v>
      </c>
      <c r="T10" s="17" t="s">
        <v>579</v>
      </c>
      <c r="U10" s="59" t="s">
        <v>55</v>
      </c>
      <c r="V10" s="17" t="s">
        <v>580</v>
      </c>
      <c r="W10" s="59" t="s">
        <v>55</v>
      </c>
      <c r="X10" s="17" t="s">
        <v>581</v>
      </c>
      <c r="Y10" s="59" t="s">
        <v>56</v>
      </c>
      <c r="Z10" s="59">
        <v>58170</v>
      </c>
      <c r="AA10" s="15" t="s">
        <v>1054</v>
      </c>
      <c r="AB10" s="54" t="s">
        <v>738</v>
      </c>
      <c r="AC10" s="44" t="s">
        <v>582</v>
      </c>
      <c r="AD10" s="15" t="s">
        <v>583</v>
      </c>
      <c r="AE10" s="15" t="s">
        <v>583</v>
      </c>
      <c r="AF10" s="15" t="s">
        <v>583</v>
      </c>
      <c r="AG10" s="15" t="s">
        <v>583</v>
      </c>
      <c r="AH10" s="53" t="s">
        <v>291</v>
      </c>
      <c r="AI10" s="18" t="s">
        <v>584</v>
      </c>
      <c r="AJ10" s="54" t="s">
        <v>738</v>
      </c>
      <c r="AK10" s="58" t="s">
        <v>410</v>
      </c>
      <c r="AL10" s="58">
        <v>444</v>
      </c>
      <c r="AM10" s="58" t="s">
        <v>253</v>
      </c>
      <c r="AN10" s="18" t="s">
        <v>578</v>
      </c>
      <c r="AO10" s="58" t="s">
        <v>86</v>
      </c>
      <c r="AP10" s="58">
        <v>58170</v>
      </c>
      <c r="AQ10" s="58" t="s">
        <v>773</v>
      </c>
      <c r="AR10" s="54" t="s">
        <v>756</v>
      </c>
      <c r="AS10" s="54" t="s">
        <v>756</v>
      </c>
    </row>
    <row r="11" spans="2:45" s="8" customFormat="1" ht="63.75" x14ac:dyDescent="0.25">
      <c r="B11" s="17" t="s">
        <v>939</v>
      </c>
      <c r="C11" s="50" t="s">
        <v>301</v>
      </c>
      <c r="D11" s="17" t="s">
        <v>939</v>
      </c>
      <c r="E11" s="50" t="s">
        <v>587</v>
      </c>
      <c r="F11" s="50" t="s">
        <v>301</v>
      </c>
      <c r="G11" s="50" t="s">
        <v>281</v>
      </c>
      <c r="H11" s="18" t="s">
        <v>574</v>
      </c>
      <c r="I11" s="53" t="s">
        <v>936</v>
      </c>
      <c r="J11" s="54" t="s">
        <v>756</v>
      </c>
      <c r="K11" s="58" t="s">
        <v>937</v>
      </c>
      <c r="L11" s="59" t="s">
        <v>737</v>
      </c>
      <c r="M11" s="53" t="s">
        <v>940</v>
      </c>
      <c r="N11" s="59" t="s">
        <v>575</v>
      </c>
      <c r="O11" s="59" t="s">
        <v>576</v>
      </c>
      <c r="P11" s="59">
        <v>444</v>
      </c>
      <c r="Q11" s="59" t="s">
        <v>253</v>
      </c>
      <c r="R11" s="59" t="s">
        <v>577</v>
      </c>
      <c r="S11" s="59" t="s">
        <v>578</v>
      </c>
      <c r="T11" s="17" t="s">
        <v>579</v>
      </c>
      <c r="U11" s="59" t="s">
        <v>55</v>
      </c>
      <c r="V11" s="17" t="s">
        <v>580</v>
      </c>
      <c r="W11" s="59" t="s">
        <v>55</v>
      </c>
      <c r="X11" s="17" t="s">
        <v>581</v>
      </c>
      <c r="Y11" s="59" t="s">
        <v>56</v>
      </c>
      <c r="Z11" s="59">
        <v>58170</v>
      </c>
      <c r="AA11" s="15" t="s">
        <v>1055</v>
      </c>
      <c r="AB11" s="54" t="s">
        <v>738</v>
      </c>
      <c r="AC11" s="44" t="s">
        <v>582</v>
      </c>
      <c r="AD11" s="15" t="s">
        <v>583</v>
      </c>
      <c r="AE11" s="15" t="s">
        <v>583</v>
      </c>
      <c r="AF11" s="15" t="s">
        <v>583</v>
      </c>
      <c r="AG11" s="15" t="s">
        <v>583</v>
      </c>
      <c r="AH11" s="53" t="s">
        <v>291</v>
      </c>
      <c r="AI11" s="18" t="s">
        <v>588</v>
      </c>
      <c r="AJ11" s="54" t="s">
        <v>738</v>
      </c>
      <c r="AK11" s="58" t="s">
        <v>410</v>
      </c>
      <c r="AL11" s="58">
        <v>444</v>
      </c>
      <c r="AM11" s="58" t="s">
        <v>253</v>
      </c>
      <c r="AN11" s="18" t="s">
        <v>578</v>
      </c>
      <c r="AO11" s="58" t="s">
        <v>86</v>
      </c>
      <c r="AP11" s="58">
        <v>58170</v>
      </c>
      <c r="AQ11" s="58" t="s">
        <v>773</v>
      </c>
      <c r="AR11" s="54" t="s">
        <v>756</v>
      </c>
      <c r="AS11" s="54" t="s">
        <v>756</v>
      </c>
    </row>
    <row r="12" spans="2:45" s="8" customFormat="1" ht="76.5" x14ac:dyDescent="0.25">
      <c r="B12" s="15" t="s">
        <v>941</v>
      </c>
      <c r="C12" s="50" t="s">
        <v>254</v>
      </c>
      <c r="D12" s="15" t="s">
        <v>941</v>
      </c>
      <c r="E12" s="50" t="s">
        <v>587</v>
      </c>
      <c r="F12" s="50" t="s">
        <v>254</v>
      </c>
      <c r="G12" s="50" t="s">
        <v>281</v>
      </c>
      <c r="H12" s="53" t="s">
        <v>942</v>
      </c>
      <c r="I12" s="53" t="s">
        <v>943</v>
      </c>
      <c r="J12" s="54" t="s">
        <v>756</v>
      </c>
      <c r="K12" s="58" t="s">
        <v>944</v>
      </c>
      <c r="L12" s="59" t="s">
        <v>737</v>
      </c>
      <c r="M12" s="18" t="s">
        <v>945</v>
      </c>
      <c r="N12" s="58" t="s">
        <v>946</v>
      </c>
      <c r="O12" s="18" t="s">
        <v>589</v>
      </c>
      <c r="P12" s="59">
        <v>5006</v>
      </c>
      <c r="Q12" s="59" t="s">
        <v>253</v>
      </c>
      <c r="R12" s="59" t="s">
        <v>211</v>
      </c>
      <c r="S12" s="59" t="s">
        <v>590</v>
      </c>
      <c r="T12" s="17" t="s">
        <v>579</v>
      </c>
      <c r="U12" s="17" t="s">
        <v>86</v>
      </c>
      <c r="V12" s="17" t="s">
        <v>580</v>
      </c>
      <c r="W12" s="17" t="s">
        <v>86</v>
      </c>
      <c r="X12" s="17" t="s">
        <v>581</v>
      </c>
      <c r="Y12" s="17" t="s">
        <v>87</v>
      </c>
      <c r="Z12" s="17">
        <v>58149</v>
      </c>
      <c r="AA12" s="15" t="s">
        <v>1056</v>
      </c>
      <c r="AB12" s="54" t="s">
        <v>738</v>
      </c>
      <c r="AC12" s="44" t="s">
        <v>582</v>
      </c>
      <c r="AD12" s="15" t="s">
        <v>583</v>
      </c>
      <c r="AE12" s="15" t="s">
        <v>583</v>
      </c>
      <c r="AF12" s="15" t="s">
        <v>583</v>
      </c>
      <c r="AG12" s="15" t="s">
        <v>583</v>
      </c>
      <c r="AH12" s="53" t="s">
        <v>291</v>
      </c>
      <c r="AI12" s="18" t="s">
        <v>588</v>
      </c>
      <c r="AJ12" s="54" t="s">
        <v>738</v>
      </c>
      <c r="AK12" s="58" t="s">
        <v>410</v>
      </c>
      <c r="AL12" s="58">
        <v>470</v>
      </c>
      <c r="AM12" s="58" t="s">
        <v>253</v>
      </c>
      <c r="AN12" s="18" t="s">
        <v>590</v>
      </c>
      <c r="AO12" s="58" t="s">
        <v>86</v>
      </c>
      <c r="AP12" s="58">
        <v>58170</v>
      </c>
      <c r="AQ12" s="58" t="s">
        <v>773</v>
      </c>
      <c r="AR12" s="54" t="s">
        <v>756</v>
      </c>
      <c r="AS12" s="54" t="s">
        <v>756</v>
      </c>
    </row>
    <row r="13" spans="2:45" s="8" customFormat="1" ht="76.5" x14ac:dyDescent="0.25">
      <c r="B13" s="15" t="s">
        <v>947</v>
      </c>
      <c r="C13" s="50" t="s">
        <v>666</v>
      </c>
      <c r="D13" s="15" t="s">
        <v>947</v>
      </c>
      <c r="E13" s="50" t="s">
        <v>587</v>
      </c>
      <c r="F13" s="50" t="s">
        <v>666</v>
      </c>
      <c r="G13" s="50" t="s">
        <v>281</v>
      </c>
      <c r="H13" s="53" t="s">
        <v>942</v>
      </c>
      <c r="I13" s="53" t="s">
        <v>943</v>
      </c>
      <c r="J13" s="54" t="s">
        <v>756</v>
      </c>
      <c r="K13" s="58" t="s">
        <v>948</v>
      </c>
      <c r="L13" s="59" t="s">
        <v>737</v>
      </c>
      <c r="M13" s="18" t="s">
        <v>949</v>
      </c>
      <c r="N13" s="58" t="s">
        <v>575</v>
      </c>
      <c r="O13" s="59" t="s">
        <v>591</v>
      </c>
      <c r="P13" s="59">
        <v>470</v>
      </c>
      <c r="Q13" s="59" t="s">
        <v>253</v>
      </c>
      <c r="R13" s="59" t="s">
        <v>577</v>
      </c>
      <c r="S13" s="59" t="s">
        <v>578</v>
      </c>
      <c r="T13" s="17" t="s">
        <v>579</v>
      </c>
      <c r="U13" s="59" t="s">
        <v>55</v>
      </c>
      <c r="V13" s="17" t="s">
        <v>580</v>
      </c>
      <c r="W13" s="59" t="s">
        <v>55</v>
      </c>
      <c r="X13" s="17" t="s">
        <v>581</v>
      </c>
      <c r="Y13" s="59" t="s">
        <v>56</v>
      </c>
      <c r="Z13" s="59">
        <v>58170</v>
      </c>
      <c r="AA13" s="15" t="s">
        <v>1057</v>
      </c>
      <c r="AB13" s="54" t="s">
        <v>738</v>
      </c>
      <c r="AC13" s="44" t="s">
        <v>582</v>
      </c>
      <c r="AD13" s="15" t="s">
        <v>592</v>
      </c>
      <c r="AE13" s="17" t="s">
        <v>950</v>
      </c>
      <c r="AF13" s="50" t="s">
        <v>951</v>
      </c>
      <c r="AG13" s="53" t="s">
        <v>952</v>
      </c>
      <c r="AH13" s="53" t="s">
        <v>291</v>
      </c>
      <c r="AI13" s="18" t="s">
        <v>593</v>
      </c>
      <c r="AJ13" s="54" t="s">
        <v>738</v>
      </c>
      <c r="AK13" s="58" t="s">
        <v>410</v>
      </c>
      <c r="AL13" s="58">
        <v>470</v>
      </c>
      <c r="AM13" s="58" t="s">
        <v>253</v>
      </c>
      <c r="AN13" s="18" t="s">
        <v>578</v>
      </c>
      <c r="AO13" s="58" t="s">
        <v>86</v>
      </c>
      <c r="AP13" s="58">
        <v>58170</v>
      </c>
      <c r="AQ13" s="58" t="s">
        <v>773</v>
      </c>
      <c r="AR13" s="54" t="s">
        <v>756</v>
      </c>
      <c r="AS13" s="54" t="s">
        <v>756</v>
      </c>
    </row>
    <row r="14" spans="2:45" s="8" customFormat="1" ht="76.5" x14ac:dyDescent="0.25">
      <c r="B14" s="15" t="s">
        <v>953</v>
      </c>
      <c r="C14" s="50" t="s">
        <v>254</v>
      </c>
      <c r="D14" s="15" t="s">
        <v>953</v>
      </c>
      <c r="E14" s="50" t="s">
        <v>587</v>
      </c>
      <c r="F14" s="50" t="s">
        <v>254</v>
      </c>
      <c r="G14" s="50" t="s">
        <v>281</v>
      </c>
      <c r="H14" s="53" t="s">
        <v>942</v>
      </c>
      <c r="I14" s="53" t="s">
        <v>943</v>
      </c>
      <c r="J14" s="54" t="s">
        <v>756</v>
      </c>
      <c r="K14" s="58" t="s">
        <v>954</v>
      </c>
      <c r="L14" s="59" t="s">
        <v>737</v>
      </c>
      <c r="M14" s="18" t="s">
        <v>949</v>
      </c>
      <c r="N14" s="58" t="s">
        <v>575</v>
      </c>
      <c r="O14" s="59" t="s">
        <v>591</v>
      </c>
      <c r="P14" s="59">
        <v>470</v>
      </c>
      <c r="Q14" s="59" t="s">
        <v>253</v>
      </c>
      <c r="R14" s="59" t="s">
        <v>577</v>
      </c>
      <c r="S14" s="59" t="s">
        <v>578</v>
      </c>
      <c r="T14" s="17" t="s">
        <v>579</v>
      </c>
      <c r="U14" s="59" t="s">
        <v>55</v>
      </c>
      <c r="V14" s="17" t="s">
        <v>580</v>
      </c>
      <c r="W14" s="59" t="s">
        <v>55</v>
      </c>
      <c r="X14" s="17" t="s">
        <v>581</v>
      </c>
      <c r="Y14" s="59" t="s">
        <v>56</v>
      </c>
      <c r="Z14" s="59">
        <v>58170</v>
      </c>
      <c r="AA14" s="15" t="s">
        <v>1057</v>
      </c>
      <c r="AB14" s="54" t="s">
        <v>738</v>
      </c>
      <c r="AC14" s="44" t="s">
        <v>582</v>
      </c>
      <c r="AD14" s="15" t="s">
        <v>583</v>
      </c>
      <c r="AE14" s="15" t="s">
        <v>583</v>
      </c>
      <c r="AF14" s="15" t="s">
        <v>583</v>
      </c>
      <c r="AG14" s="15" t="s">
        <v>583</v>
      </c>
      <c r="AH14" s="53" t="s">
        <v>291</v>
      </c>
      <c r="AI14" s="18" t="s">
        <v>593</v>
      </c>
      <c r="AJ14" s="54" t="s">
        <v>738</v>
      </c>
      <c r="AK14" s="58" t="s">
        <v>410</v>
      </c>
      <c r="AL14" s="58">
        <v>470</v>
      </c>
      <c r="AM14" s="58" t="s">
        <v>253</v>
      </c>
      <c r="AN14" s="18" t="s">
        <v>578</v>
      </c>
      <c r="AO14" s="58" t="s">
        <v>86</v>
      </c>
      <c r="AP14" s="58">
        <v>58170</v>
      </c>
      <c r="AQ14" s="58" t="s">
        <v>773</v>
      </c>
      <c r="AR14" s="54" t="s">
        <v>756</v>
      </c>
      <c r="AS14" s="54" t="s">
        <v>756</v>
      </c>
    </row>
    <row r="15" spans="2:45" s="8" customFormat="1" ht="153" x14ac:dyDescent="0.25">
      <c r="B15" s="15" t="s">
        <v>955</v>
      </c>
      <c r="C15" s="50" t="s">
        <v>667</v>
      </c>
      <c r="D15" s="15" t="s">
        <v>955</v>
      </c>
      <c r="E15" s="17" t="s">
        <v>956</v>
      </c>
      <c r="F15" s="50" t="s">
        <v>667</v>
      </c>
      <c r="G15" s="50" t="s">
        <v>281</v>
      </c>
      <c r="H15" s="53" t="s">
        <v>574</v>
      </c>
      <c r="I15" s="18" t="s">
        <v>957</v>
      </c>
      <c r="J15" s="54" t="s">
        <v>756</v>
      </c>
      <c r="K15" s="58" t="s">
        <v>954</v>
      </c>
      <c r="L15" s="59" t="s">
        <v>737</v>
      </c>
      <c r="M15" s="18" t="s">
        <v>949</v>
      </c>
      <c r="N15" s="58" t="s">
        <v>575</v>
      </c>
      <c r="O15" s="59" t="s">
        <v>591</v>
      </c>
      <c r="P15" s="59">
        <v>470</v>
      </c>
      <c r="Q15" s="59" t="s">
        <v>253</v>
      </c>
      <c r="R15" s="59" t="s">
        <v>577</v>
      </c>
      <c r="S15" s="59" t="s">
        <v>578</v>
      </c>
      <c r="T15" s="17" t="s">
        <v>579</v>
      </c>
      <c r="U15" s="59" t="s">
        <v>55</v>
      </c>
      <c r="V15" s="17" t="s">
        <v>580</v>
      </c>
      <c r="W15" s="59" t="s">
        <v>55</v>
      </c>
      <c r="X15" s="17" t="s">
        <v>581</v>
      </c>
      <c r="Y15" s="59" t="s">
        <v>56</v>
      </c>
      <c r="Z15" s="59">
        <v>58170</v>
      </c>
      <c r="AA15" s="15" t="s">
        <v>1057</v>
      </c>
      <c r="AB15" s="54" t="s">
        <v>738</v>
      </c>
      <c r="AC15" s="44" t="s">
        <v>582</v>
      </c>
      <c r="AD15" s="15" t="s">
        <v>583</v>
      </c>
      <c r="AE15" s="15" t="s">
        <v>583</v>
      </c>
      <c r="AF15" s="15" t="s">
        <v>583</v>
      </c>
      <c r="AG15" s="15" t="s">
        <v>583</v>
      </c>
      <c r="AH15" s="53" t="s">
        <v>291</v>
      </c>
      <c r="AI15" s="18" t="s">
        <v>593</v>
      </c>
      <c r="AJ15" s="54" t="s">
        <v>738</v>
      </c>
      <c r="AK15" s="58" t="s">
        <v>410</v>
      </c>
      <c r="AL15" s="58">
        <v>470</v>
      </c>
      <c r="AM15" s="58" t="s">
        <v>253</v>
      </c>
      <c r="AN15" s="18" t="s">
        <v>578</v>
      </c>
      <c r="AO15" s="58" t="s">
        <v>86</v>
      </c>
      <c r="AP15" s="58">
        <v>58170</v>
      </c>
      <c r="AQ15" s="58" t="s">
        <v>773</v>
      </c>
      <c r="AR15" s="54" t="s">
        <v>756</v>
      </c>
      <c r="AS15" s="54" t="s">
        <v>756</v>
      </c>
    </row>
    <row r="16" spans="2:45" s="8" customFormat="1" ht="76.5" x14ac:dyDescent="0.25">
      <c r="B16" s="15" t="s">
        <v>958</v>
      </c>
      <c r="C16" s="50" t="s">
        <v>668</v>
      </c>
      <c r="D16" s="15" t="s">
        <v>958</v>
      </c>
      <c r="E16" s="50" t="s">
        <v>959</v>
      </c>
      <c r="F16" s="50" t="s">
        <v>668</v>
      </c>
      <c r="G16" s="50" t="s">
        <v>594</v>
      </c>
      <c r="H16" s="53" t="s">
        <v>574</v>
      </c>
      <c r="I16" s="18" t="s">
        <v>942</v>
      </c>
      <c r="J16" s="54" t="s">
        <v>756</v>
      </c>
      <c r="K16" s="58" t="s">
        <v>944</v>
      </c>
      <c r="L16" s="59" t="s">
        <v>737</v>
      </c>
      <c r="M16" s="18" t="s">
        <v>960</v>
      </c>
      <c r="N16" s="58" t="s">
        <v>575</v>
      </c>
      <c r="O16" s="59" t="s">
        <v>591</v>
      </c>
      <c r="P16" s="59">
        <v>470</v>
      </c>
      <c r="Q16" s="59" t="s">
        <v>253</v>
      </c>
      <c r="R16" s="59" t="s">
        <v>577</v>
      </c>
      <c r="S16" s="59" t="s">
        <v>578</v>
      </c>
      <c r="T16" s="17" t="s">
        <v>579</v>
      </c>
      <c r="U16" s="59" t="s">
        <v>55</v>
      </c>
      <c r="V16" s="17" t="s">
        <v>580</v>
      </c>
      <c r="W16" s="59" t="s">
        <v>55</v>
      </c>
      <c r="X16" s="17" t="s">
        <v>581</v>
      </c>
      <c r="Y16" s="59" t="s">
        <v>56</v>
      </c>
      <c r="Z16" s="59">
        <v>58170</v>
      </c>
      <c r="AA16" s="15" t="s">
        <v>1058</v>
      </c>
      <c r="AB16" s="54" t="s">
        <v>738</v>
      </c>
      <c r="AC16" s="44" t="s">
        <v>582</v>
      </c>
      <c r="AD16" s="15" t="s">
        <v>595</v>
      </c>
      <c r="AE16" s="17" t="s">
        <v>961</v>
      </c>
      <c r="AF16" s="50" t="s">
        <v>951</v>
      </c>
      <c r="AG16" s="53" t="s">
        <v>596</v>
      </c>
      <c r="AH16" s="53" t="s">
        <v>291</v>
      </c>
      <c r="AI16" s="18" t="s">
        <v>593</v>
      </c>
      <c r="AJ16" s="54" t="s">
        <v>738</v>
      </c>
      <c r="AK16" s="58" t="s">
        <v>410</v>
      </c>
      <c r="AL16" s="58">
        <v>470</v>
      </c>
      <c r="AM16" s="58" t="s">
        <v>253</v>
      </c>
      <c r="AN16" s="18" t="s">
        <v>578</v>
      </c>
      <c r="AO16" s="58" t="s">
        <v>86</v>
      </c>
      <c r="AP16" s="58">
        <v>58170</v>
      </c>
      <c r="AQ16" s="58" t="s">
        <v>773</v>
      </c>
      <c r="AR16" s="54" t="s">
        <v>756</v>
      </c>
      <c r="AS16" s="54" t="s">
        <v>756</v>
      </c>
    </row>
    <row r="17" spans="2:45" s="8" customFormat="1" ht="89.25" x14ac:dyDescent="0.25">
      <c r="B17" s="15" t="s">
        <v>962</v>
      </c>
      <c r="C17" s="50" t="s">
        <v>668</v>
      </c>
      <c r="D17" s="15" t="s">
        <v>962</v>
      </c>
      <c r="E17" s="50" t="s">
        <v>959</v>
      </c>
      <c r="F17" s="50" t="s">
        <v>668</v>
      </c>
      <c r="G17" s="50" t="s">
        <v>281</v>
      </c>
      <c r="H17" s="53" t="s">
        <v>942</v>
      </c>
      <c r="I17" s="18" t="s">
        <v>942</v>
      </c>
      <c r="J17" s="54" t="s">
        <v>756</v>
      </c>
      <c r="K17" s="58" t="s">
        <v>944</v>
      </c>
      <c r="L17" s="59" t="s">
        <v>737</v>
      </c>
      <c r="M17" s="18" t="s">
        <v>963</v>
      </c>
      <c r="N17" s="58" t="s">
        <v>575</v>
      </c>
      <c r="O17" s="59" t="s">
        <v>591</v>
      </c>
      <c r="P17" s="59">
        <v>470</v>
      </c>
      <c r="Q17" s="59" t="s">
        <v>253</v>
      </c>
      <c r="R17" s="59" t="s">
        <v>577</v>
      </c>
      <c r="S17" s="59" t="s">
        <v>578</v>
      </c>
      <c r="T17" s="17" t="s">
        <v>579</v>
      </c>
      <c r="U17" s="59" t="s">
        <v>55</v>
      </c>
      <c r="V17" s="17" t="s">
        <v>580</v>
      </c>
      <c r="W17" s="59" t="s">
        <v>55</v>
      </c>
      <c r="X17" s="17" t="s">
        <v>581</v>
      </c>
      <c r="Y17" s="59" t="s">
        <v>56</v>
      </c>
      <c r="Z17" s="59">
        <v>58170</v>
      </c>
      <c r="AA17" s="15" t="s">
        <v>1059</v>
      </c>
      <c r="AB17" s="54" t="s">
        <v>738</v>
      </c>
      <c r="AC17" s="44" t="s">
        <v>582</v>
      </c>
      <c r="AD17" s="15" t="s">
        <v>597</v>
      </c>
      <c r="AE17" s="17" t="s">
        <v>964</v>
      </c>
      <c r="AF17" s="50" t="s">
        <v>951</v>
      </c>
      <c r="AG17" s="53" t="s">
        <v>598</v>
      </c>
      <c r="AH17" s="53" t="s">
        <v>291</v>
      </c>
      <c r="AI17" s="18" t="s">
        <v>599</v>
      </c>
      <c r="AJ17" s="54" t="s">
        <v>738</v>
      </c>
      <c r="AK17" s="58" t="s">
        <v>410</v>
      </c>
      <c r="AL17" s="58">
        <v>470</v>
      </c>
      <c r="AM17" s="58" t="s">
        <v>253</v>
      </c>
      <c r="AN17" s="18" t="s">
        <v>578</v>
      </c>
      <c r="AO17" s="58" t="s">
        <v>86</v>
      </c>
      <c r="AP17" s="58">
        <v>58170</v>
      </c>
      <c r="AQ17" s="58" t="s">
        <v>773</v>
      </c>
      <c r="AR17" s="54" t="s">
        <v>756</v>
      </c>
      <c r="AS17" s="54" t="s">
        <v>756</v>
      </c>
    </row>
    <row r="18" spans="2:45" s="8" customFormat="1" ht="63.75" x14ac:dyDescent="0.25">
      <c r="B18" s="15" t="s">
        <v>965</v>
      </c>
      <c r="C18" s="17" t="s">
        <v>669</v>
      </c>
      <c r="D18" s="15" t="s">
        <v>965</v>
      </c>
      <c r="E18" s="50" t="s">
        <v>573</v>
      </c>
      <c r="F18" s="17" t="s">
        <v>669</v>
      </c>
      <c r="G18" s="17" t="s">
        <v>966</v>
      </c>
      <c r="H18" s="53" t="s">
        <v>967</v>
      </c>
      <c r="I18" s="18" t="s">
        <v>942</v>
      </c>
      <c r="J18" s="54" t="s">
        <v>756</v>
      </c>
      <c r="K18" s="58" t="s">
        <v>968</v>
      </c>
      <c r="L18" s="59" t="s">
        <v>737</v>
      </c>
      <c r="M18" s="18" t="s">
        <v>963</v>
      </c>
      <c r="N18" s="58" t="s">
        <v>575</v>
      </c>
      <c r="O18" s="59" t="s">
        <v>591</v>
      </c>
      <c r="P18" s="59">
        <v>470</v>
      </c>
      <c r="Q18" s="59" t="s">
        <v>253</v>
      </c>
      <c r="R18" s="59" t="s">
        <v>577</v>
      </c>
      <c r="S18" s="59" t="s">
        <v>578</v>
      </c>
      <c r="T18" s="17" t="s">
        <v>579</v>
      </c>
      <c r="U18" s="59" t="s">
        <v>55</v>
      </c>
      <c r="V18" s="17" t="s">
        <v>580</v>
      </c>
      <c r="W18" s="59" t="s">
        <v>55</v>
      </c>
      <c r="X18" s="17" t="s">
        <v>581</v>
      </c>
      <c r="Y18" s="59" t="s">
        <v>56</v>
      </c>
      <c r="Z18" s="59">
        <v>58170</v>
      </c>
      <c r="AA18" s="15" t="s">
        <v>1060</v>
      </c>
      <c r="AB18" s="54" t="s">
        <v>738</v>
      </c>
      <c r="AC18" s="44" t="s">
        <v>582</v>
      </c>
      <c r="AD18" s="15" t="s">
        <v>583</v>
      </c>
      <c r="AE18" s="15" t="s">
        <v>583</v>
      </c>
      <c r="AF18" s="15" t="s">
        <v>583</v>
      </c>
      <c r="AG18" s="15" t="s">
        <v>583</v>
      </c>
      <c r="AH18" s="53" t="s">
        <v>291</v>
      </c>
      <c r="AI18" s="18" t="s">
        <v>599</v>
      </c>
      <c r="AJ18" s="54" t="s">
        <v>738</v>
      </c>
      <c r="AK18" s="58" t="s">
        <v>410</v>
      </c>
      <c r="AL18" s="58">
        <v>470</v>
      </c>
      <c r="AM18" s="58" t="s">
        <v>253</v>
      </c>
      <c r="AN18" s="18" t="s">
        <v>578</v>
      </c>
      <c r="AO18" s="58" t="s">
        <v>86</v>
      </c>
      <c r="AP18" s="58">
        <v>58170</v>
      </c>
      <c r="AQ18" s="58" t="s">
        <v>773</v>
      </c>
      <c r="AR18" s="54" t="s">
        <v>756</v>
      </c>
      <c r="AS18" s="54" t="s">
        <v>756</v>
      </c>
    </row>
    <row r="19" spans="2:45" s="8" customFormat="1" ht="89.25" x14ac:dyDescent="0.25">
      <c r="B19" s="15" t="s">
        <v>969</v>
      </c>
      <c r="C19" s="17" t="s">
        <v>669</v>
      </c>
      <c r="D19" s="15" t="s">
        <v>969</v>
      </c>
      <c r="E19" s="50" t="s">
        <v>587</v>
      </c>
      <c r="F19" s="17" t="s">
        <v>669</v>
      </c>
      <c r="G19" s="17" t="s">
        <v>966</v>
      </c>
      <c r="H19" s="53" t="s">
        <v>967</v>
      </c>
      <c r="I19" s="18" t="s">
        <v>942</v>
      </c>
      <c r="J19" s="54" t="s">
        <v>756</v>
      </c>
      <c r="K19" s="58" t="s">
        <v>600</v>
      </c>
      <c r="L19" s="59" t="s">
        <v>737</v>
      </c>
      <c r="M19" s="18" t="s">
        <v>963</v>
      </c>
      <c r="N19" s="58" t="s">
        <v>575</v>
      </c>
      <c r="O19" s="59" t="s">
        <v>591</v>
      </c>
      <c r="P19" s="59">
        <v>470</v>
      </c>
      <c r="Q19" s="59" t="s">
        <v>253</v>
      </c>
      <c r="R19" s="59" t="s">
        <v>577</v>
      </c>
      <c r="S19" s="59" t="s">
        <v>578</v>
      </c>
      <c r="T19" s="17" t="s">
        <v>579</v>
      </c>
      <c r="U19" s="59" t="s">
        <v>55</v>
      </c>
      <c r="V19" s="17" t="s">
        <v>580</v>
      </c>
      <c r="W19" s="59" t="s">
        <v>55</v>
      </c>
      <c r="X19" s="17" t="s">
        <v>581</v>
      </c>
      <c r="Y19" s="59" t="s">
        <v>56</v>
      </c>
      <c r="Z19" s="59">
        <v>58170</v>
      </c>
      <c r="AA19" s="15" t="s">
        <v>1059</v>
      </c>
      <c r="AB19" s="54" t="s">
        <v>738</v>
      </c>
      <c r="AC19" s="44" t="s">
        <v>582</v>
      </c>
      <c r="AD19" s="15" t="s">
        <v>970</v>
      </c>
      <c r="AE19" s="17" t="s">
        <v>964</v>
      </c>
      <c r="AF19" s="50" t="s">
        <v>951</v>
      </c>
      <c r="AG19" s="53" t="s">
        <v>602</v>
      </c>
      <c r="AH19" s="53" t="s">
        <v>291</v>
      </c>
      <c r="AI19" s="18" t="s">
        <v>599</v>
      </c>
      <c r="AJ19" s="54" t="s">
        <v>738</v>
      </c>
      <c r="AK19" s="58" t="s">
        <v>410</v>
      </c>
      <c r="AL19" s="58">
        <v>470</v>
      </c>
      <c r="AM19" s="58" t="s">
        <v>253</v>
      </c>
      <c r="AN19" s="18" t="s">
        <v>578</v>
      </c>
      <c r="AO19" s="58" t="s">
        <v>86</v>
      </c>
      <c r="AP19" s="58">
        <v>58170</v>
      </c>
      <c r="AQ19" s="58" t="s">
        <v>773</v>
      </c>
      <c r="AR19" s="54" t="s">
        <v>756</v>
      </c>
      <c r="AS19" s="54" t="s">
        <v>756</v>
      </c>
    </row>
    <row r="20" spans="2:45" s="8" customFormat="1" ht="89.25" x14ac:dyDescent="0.25">
      <c r="B20" s="15" t="s">
        <v>971</v>
      </c>
      <c r="C20" s="50" t="s">
        <v>667</v>
      </c>
      <c r="D20" s="15" t="s">
        <v>971</v>
      </c>
      <c r="E20" s="50" t="s">
        <v>959</v>
      </c>
      <c r="F20" s="50" t="s">
        <v>667</v>
      </c>
      <c r="G20" s="50" t="s">
        <v>594</v>
      </c>
      <c r="H20" s="53" t="s">
        <v>942</v>
      </c>
      <c r="I20" s="18" t="s">
        <v>942</v>
      </c>
      <c r="J20" s="54" t="s">
        <v>756</v>
      </c>
      <c r="K20" s="58" t="s">
        <v>944</v>
      </c>
      <c r="L20" s="59" t="s">
        <v>737</v>
      </c>
      <c r="M20" s="18" t="s">
        <v>972</v>
      </c>
      <c r="N20" s="58" t="s">
        <v>575</v>
      </c>
      <c r="O20" s="59" t="s">
        <v>591</v>
      </c>
      <c r="P20" s="59">
        <v>470</v>
      </c>
      <c r="Q20" s="59" t="s">
        <v>253</v>
      </c>
      <c r="R20" s="59" t="s">
        <v>577</v>
      </c>
      <c r="S20" s="59" t="s">
        <v>578</v>
      </c>
      <c r="T20" s="17" t="s">
        <v>579</v>
      </c>
      <c r="U20" s="59" t="s">
        <v>55</v>
      </c>
      <c r="V20" s="17" t="s">
        <v>580</v>
      </c>
      <c r="W20" s="59" t="s">
        <v>55</v>
      </c>
      <c r="X20" s="17" t="s">
        <v>581</v>
      </c>
      <c r="Y20" s="59" t="s">
        <v>56</v>
      </c>
      <c r="Z20" s="59">
        <v>58170</v>
      </c>
      <c r="AA20" s="15" t="s">
        <v>1061</v>
      </c>
      <c r="AB20" s="54" t="s">
        <v>738</v>
      </c>
      <c r="AC20" s="44" t="s">
        <v>582</v>
      </c>
      <c r="AD20" s="15" t="s">
        <v>601</v>
      </c>
      <c r="AE20" s="17" t="s">
        <v>964</v>
      </c>
      <c r="AF20" s="50" t="s">
        <v>951</v>
      </c>
      <c r="AG20" s="53" t="s">
        <v>602</v>
      </c>
      <c r="AH20" s="53" t="s">
        <v>291</v>
      </c>
      <c r="AI20" s="18" t="s">
        <v>603</v>
      </c>
      <c r="AJ20" s="54" t="s">
        <v>738</v>
      </c>
      <c r="AK20" s="58" t="s">
        <v>410</v>
      </c>
      <c r="AL20" s="58">
        <v>470</v>
      </c>
      <c r="AM20" s="58" t="s">
        <v>253</v>
      </c>
      <c r="AN20" s="18" t="s">
        <v>578</v>
      </c>
      <c r="AO20" s="58" t="s">
        <v>86</v>
      </c>
      <c r="AP20" s="58">
        <v>58170</v>
      </c>
      <c r="AQ20" s="58" t="s">
        <v>773</v>
      </c>
      <c r="AR20" s="54" t="s">
        <v>756</v>
      </c>
      <c r="AS20" s="54" t="s">
        <v>756</v>
      </c>
    </row>
    <row r="21" spans="2:45" s="8" customFormat="1" ht="63.75" x14ac:dyDescent="0.25">
      <c r="B21" s="15" t="s">
        <v>973</v>
      </c>
      <c r="C21" s="50" t="s">
        <v>670</v>
      </c>
      <c r="D21" s="15" t="s">
        <v>973</v>
      </c>
      <c r="E21" s="50" t="s">
        <v>959</v>
      </c>
      <c r="F21" s="50" t="s">
        <v>670</v>
      </c>
      <c r="G21" s="50" t="s">
        <v>604</v>
      </c>
      <c r="H21" s="53" t="s">
        <v>942</v>
      </c>
      <c r="I21" s="18" t="s">
        <v>942</v>
      </c>
      <c r="J21" s="54" t="s">
        <v>756</v>
      </c>
      <c r="K21" s="58" t="s">
        <v>974</v>
      </c>
      <c r="L21" s="59" t="s">
        <v>737</v>
      </c>
      <c r="M21" s="18" t="s">
        <v>975</v>
      </c>
      <c r="N21" s="58" t="s">
        <v>575</v>
      </c>
      <c r="O21" s="59" t="s">
        <v>591</v>
      </c>
      <c r="P21" s="59">
        <v>470</v>
      </c>
      <c r="Q21" s="59" t="s">
        <v>253</v>
      </c>
      <c r="R21" s="59" t="s">
        <v>577</v>
      </c>
      <c r="S21" s="59" t="s">
        <v>578</v>
      </c>
      <c r="T21" s="17" t="s">
        <v>579</v>
      </c>
      <c r="U21" s="59" t="s">
        <v>55</v>
      </c>
      <c r="V21" s="17" t="s">
        <v>580</v>
      </c>
      <c r="W21" s="59" t="s">
        <v>55</v>
      </c>
      <c r="X21" s="17" t="s">
        <v>581</v>
      </c>
      <c r="Y21" s="59" t="s">
        <v>56</v>
      </c>
      <c r="Z21" s="59">
        <v>58170</v>
      </c>
      <c r="AA21" s="15" t="s">
        <v>1062</v>
      </c>
      <c r="AB21" s="54" t="s">
        <v>738</v>
      </c>
      <c r="AC21" s="44" t="s">
        <v>582</v>
      </c>
      <c r="AD21" s="15" t="s">
        <v>583</v>
      </c>
      <c r="AE21" s="15" t="s">
        <v>583</v>
      </c>
      <c r="AF21" s="15" t="s">
        <v>583</v>
      </c>
      <c r="AG21" s="15" t="s">
        <v>583</v>
      </c>
      <c r="AH21" s="53" t="s">
        <v>291</v>
      </c>
      <c r="AI21" s="18" t="s">
        <v>603</v>
      </c>
      <c r="AJ21" s="54" t="s">
        <v>738</v>
      </c>
      <c r="AK21" s="58" t="s">
        <v>410</v>
      </c>
      <c r="AL21" s="58">
        <v>470</v>
      </c>
      <c r="AM21" s="58" t="s">
        <v>253</v>
      </c>
      <c r="AN21" s="18" t="s">
        <v>578</v>
      </c>
      <c r="AO21" s="58" t="s">
        <v>86</v>
      </c>
      <c r="AP21" s="58">
        <v>58170</v>
      </c>
      <c r="AQ21" s="58" t="s">
        <v>773</v>
      </c>
      <c r="AR21" s="54" t="s">
        <v>756</v>
      </c>
      <c r="AS21" s="54" t="s">
        <v>756</v>
      </c>
    </row>
    <row r="22" spans="2:45" s="8" customFormat="1" ht="63.75" x14ac:dyDescent="0.25">
      <c r="B22" s="15" t="s">
        <v>976</v>
      </c>
      <c r="C22" s="50" t="s">
        <v>666</v>
      </c>
      <c r="D22" s="15" t="s">
        <v>976</v>
      </c>
      <c r="E22" s="50" t="s">
        <v>959</v>
      </c>
      <c r="F22" s="50" t="s">
        <v>666</v>
      </c>
      <c r="G22" s="50" t="s">
        <v>594</v>
      </c>
      <c r="H22" s="53" t="s">
        <v>942</v>
      </c>
      <c r="I22" s="18" t="s">
        <v>942</v>
      </c>
      <c r="J22" s="54" t="s">
        <v>756</v>
      </c>
      <c r="K22" s="58" t="s">
        <v>968</v>
      </c>
      <c r="L22" s="59" t="s">
        <v>737</v>
      </c>
      <c r="M22" s="18" t="s">
        <v>975</v>
      </c>
      <c r="N22" s="58" t="s">
        <v>575</v>
      </c>
      <c r="O22" s="59" t="s">
        <v>591</v>
      </c>
      <c r="P22" s="59">
        <v>470</v>
      </c>
      <c r="Q22" s="59" t="s">
        <v>253</v>
      </c>
      <c r="R22" s="59" t="s">
        <v>577</v>
      </c>
      <c r="S22" s="59" t="s">
        <v>578</v>
      </c>
      <c r="T22" s="17" t="s">
        <v>579</v>
      </c>
      <c r="U22" s="59" t="s">
        <v>55</v>
      </c>
      <c r="V22" s="17" t="s">
        <v>580</v>
      </c>
      <c r="W22" s="59" t="s">
        <v>55</v>
      </c>
      <c r="X22" s="17" t="s">
        <v>581</v>
      </c>
      <c r="Y22" s="59" t="s">
        <v>56</v>
      </c>
      <c r="Z22" s="59">
        <v>58170</v>
      </c>
      <c r="AA22" s="15" t="s">
        <v>1062</v>
      </c>
      <c r="AB22" s="54" t="s">
        <v>738</v>
      </c>
      <c r="AC22" s="44" t="s">
        <v>582</v>
      </c>
      <c r="AD22" s="15" t="s">
        <v>583</v>
      </c>
      <c r="AE22" s="15" t="s">
        <v>583</v>
      </c>
      <c r="AF22" s="15" t="s">
        <v>583</v>
      </c>
      <c r="AG22" s="15" t="s">
        <v>583</v>
      </c>
      <c r="AH22" s="53" t="s">
        <v>291</v>
      </c>
      <c r="AI22" s="18" t="s">
        <v>603</v>
      </c>
      <c r="AJ22" s="54" t="s">
        <v>738</v>
      </c>
      <c r="AK22" s="58" t="s">
        <v>410</v>
      </c>
      <c r="AL22" s="58">
        <v>470</v>
      </c>
      <c r="AM22" s="58" t="s">
        <v>253</v>
      </c>
      <c r="AN22" s="18" t="s">
        <v>578</v>
      </c>
      <c r="AO22" s="58" t="s">
        <v>86</v>
      </c>
      <c r="AP22" s="58">
        <v>58170</v>
      </c>
      <c r="AQ22" s="58" t="s">
        <v>773</v>
      </c>
      <c r="AR22" s="54" t="s">
        <v>756</v>
      </c>
      <c r="AS22" s="54" t="s">
        <v>756</v>
      </c>
    </row>
    <row r="23" spans="2:45" s="67" customFormat="1" ht="63.75" x14ac:dyDescent="0.25">
      <c r="B23" s="60" t="s">
        <v>977</v>
      </c>
      <c r="C23" s="61" t="s">
        <v>668</v>
      </c>
      <c r="D23" s="60" t="s">
        <v>977</v>
      </c>
      <c r="E23" s="61" t="s">
        <v>959</v>
      </c>
      <c r="F23" s="61" t="s">
        <v>668</v>
      </c>
      <c r="G23" s="61" t="s">
        <v>594</v>
      </c>
      <c r="H23" s="62" t="s">
        <v>942</v>
      </c>
      <c r="I23" s="23" t="s">
        <v>942</v>
      </c>
      <c r="J23" s="54" t="s">
        <v>756</v>
      </c>
      <c r="K23" s="58" t="s">
        <v>968</v>
      </c>
      <c r="L23" s="59" t="s">
        <v>737</v>
      </c>
      <c r="M23" s="23" t="s">
        <v>978</v>
      </c>
      <c r="N23" s="63" t="s">
        <v>575</v>
      </c>
      <c r="O23" s="64" t="s">
        <v>591</v>
      </c>
      <c r="P23" s="64">
        <v>470</v>
      </c>
      <c r="Q23" s="59" t="s">
        <v>253</v>
      </c>
      <c r="R23" s="64" t="s">
        <v>577</v>
      </c>
      <c r="S23" s="64" t="s">
        <v>578</v>
      </c>
      <c r="T23" s="65" t="s">
        <v>579</v>
      </c>
      <c r="U23" s="64" t="s">
        <v>55</v>
      </c>
      <c r="V23" s="65" t="s">
        <v>580</v>
      </c>
      <c r="W23" s="64" t="s">
        <v>55</v>
      </c>
      <c r="X23" s="65" t="s">
        <v>581</v>
      </c>
      <c r="Y23" s="64" t="s">
        <v>56</v>
      </c>
      <c r="Z23" s="64">
        <v>58170</v>
      </c>
      <c r="AA23" s="60" t="s">
        <v>1063</v>
      </c>
      <c r="AB23" s="54" t="s">
        <v>738</v>
      </c>
      <c r="AC23" s="66" t="s">
        <v>582</v>
      </c>
      <c r="AD23" s="60" t="s">
        <v>979</v>
      </c>
      <c r="AE23" s="17" t="s">
        <v>980</v>
      </c>
      <c r="AF23" s="61" t="s">
        <v>951</v>
      </c>
      <c r="AG23" s="62" t="s">
        <v>981</v>
      </c>
      <c r="AH23" s="53" t="s">
        <v>291</v>
      </c>
      <c r="AI23" s="23" t="s">
        <v>982</v>
      </c>
      <c r="AJ23" s="54" t="s">
        <v>738</v>
      </c>
      <c r="AK23" s="58" t="s">
        <v>410</v>
      </c>
      <c r="AL23" s="58">
        <v>470</v>
      </c>
      <c r="AM23" s="58" t="s">
        <v>253</v>
      </c>
      <c r="AN23" s="23" t="s">
        <v>578</v>
      </c>
      <c r="AO23" s="58" t="s">
        <v>86</v>
      </c>
      <c r="AP23" s="58">
        <v>58170</v>
      </c>
      <c r="AQ23" s="58" t="s">
        <v>773</v>
      </c>
      <c r="AR23" s="54" t="s">
        <v>756</v>
      </c>
      <c r="AS23" s="54" t="s">
        <v>756</v>
      </c>
    </row>
    <row r="24" spans="2:45" s="8" customFormat="1" ht="76.5" x14ac:dyDescent="0.25">
      <c r="B24" s="15" t="s">
        <v>983</v>
      </c>
      <c r="C24" s="50" t="s">
        <v>668</v>
      </c>
      <c r="D24" s="15" t="s">
        <v>983</v>
      </c>
      <c r="E24" s="50" t="s">
        <v>959</v>
      </c>
      <c r="F24" s="50" t="s">
        <v>668</v>
      </c>
      <c r="G24" s="50" t="s">
        <v>594</v>
      </c>
      <c r="H24" s="53" t="s">
        <v>574</v>
      </c>
      <c r="I24" s="18" t="s">
        <v>984</v>
      </c>
      <c r="J24" s="54" t="s">
        <v>756</v>
      </c>
      <c r="K24" s="58" t="s">
        <v>968</v>
      </c>
      <c r="L24" s="59" t="s">
        <v>737</v>
      </c>
      <c r="M24" s="23" t="s">
        <v>978</v>
      </c>
      <c r="N24" s="58" t="s">
        <v>575</v>
      </c>
      <c r="O24" s="59" t="s">
        <v>591</v>
      </c>
      <c r="P24" s="59">
        <v>470</v>
      </c>
      <c r="Q24" s="59" t="s">
        <v>253</v>
      </c>
      <c r="R24" s="59" t="s">
        <v>577</v>
      </c>
      <c r="S24" s="59" t="s">
        <v>578</v>
      </c>
      <c r="T24" s="17" t="s">
        <v>579</v>
      </c>
      <c r="U24" s="59" t="s">
        <v>55</v>
      </c>
      <c r="V24" s="17" t="s">
        <v>580</v>
      </c>
      <c r="W24" s="59" t="s">
        <v>55</v>
      </c>
      <c r="X24" s="17" t="s">
        <v>581</v>
      </c>
      <c r="Y24" s="59" t="s">
        <v>56</v>
      </c>
      <c r="Z24" s="59">
        <v>58170</v>
      </c>
      <c r="AA24" s="15" t="s">
        <v>1064</v>
      </c>
      <c r="AB24" s="54" t="s">
        <v>738</v>
      </c>
      <c r="AC24" s="44" t="s">
        <v>582</v>
      </c>
      <c r="AD24" s="15" t="s">
        <v>605</v>
      </c>
      <c r="AE24" s="17" t="s">
        <v>980</v>
      </c>
      <c r="AF24" s="61" t="s">
        <v>951</v>
      </c>
      <c r="AG24" s="62" t="s">
        <v>981</v>
      </c>
      <c r="AH24" s="53" t="s">
        <v>291</v>
      </c>
      <c r="AI24" s="23" t="s">
        <v>982</v>
      </c>
      <c r="AJ24" s="54" t="s">
        <v>738</v>
      </c>
      <c r="AK24" s="58" t="s">
        <v>410</v>
      </c>
      <c r="AL24" s="58">
        <v>470</v>
      </c>
      <c r="AM24" s="58" t="s">
        <v>253</v>
      </c>
      <c r="AN24" s="18" t="s">
        <v>578</v>
      </c>
      <c r="AO24" s="58" t="s">
        <v>86</v>
      </c>
      <c r="AP24" s="58">
        <v>58170</v>
      </c>
      <c r="AQ24" s="58" t="s">
        <v>773</v>
      </c>
      <c r="AR24" s="54" t="s">
        <v>756</v>
      </c>
      <c r="AS24" s="54" t="s">
        <v>756</v>
      </c>
    </row>
    <row r="25" spans="2:45" s="8" customFormat="1" ht="76.5" x14ac:dyDescent="0.25">
      <c r="B25" s="15" t="s">
        <v>985</v>
      </c>
      <c r="C25" s="50" t="s">
        <v>668</v>
      </c>
      <c r="D25" s="15" t="s">
        <v>985</v>
      </c>
      <c r="E25" s="50" t="s">
        <v>959</v>
      </c>
      <c r="F25" s="50" t="s">
        <v>668</v>
      </c>
      <c r="G25" s="50" t="s">
        <v>594</v>
      </c>
      <c r="H25" s="53" t="s">
        <v>942</v>
      </c>
      <c r="I25" s="18" t="s">
        <v>942</v>
      </c>
      <c r="J25" s="54" t="s">
        <v>756</v>
      </c>
      <c r="K25" s="58" t="s">
        <v>968</v>
      </c>
      <c r="L25" s="59" t="s">
        <v>737</v>
      </c>
      <c r="M25" s="23" t="s">
        <v>978</v>
      </c>
      <c r="N25" s="58" t="s">
        <v>575</v>
      </c>
      <c r="O25" s="59" t="s">
        <v>591</v>
      </c>
      <c r="P25" s="59">
        <v>470</v>
      </c>
      <c r="Q25" s="59" t="s">
        <v>253</v>
      </c>
      <c r="R25" s="59" t="s">
        <v>577</v>
      </c>
      <c r="S25" s="59" t="s">
        <v>578</v>
      </c>
      <c r="T25" s="17" t="s">
        <v>579</v>
      </c>
      <c r="U25" s="59" t="s">
        <v>55</v>
      </c>
      <c r="V25" s="17" t="s">
        <v>580</v>
      </c>
      <c r="W25" s="59" t="s">
        <v>55</v>
      </c>
      <c r="X25" s="17" t="s">
        <v>581</v>
      </c>
      <c r="Y25" s="59" t="s">
        <v>56</v>
      </c>
      <c r="Z25" s="59">
        <v>58170</v>
      </c>
      <c r="AA25" s="15" t="s">
        <v>1065</v>
      </c>
      <c r="AB25" s="54" t="s">
        <v>738</v>
      </c>
      <c r="AC25" s="44" t="s">
        <v>582</v>
      </c>
      <c r="AD25" s="15" t="s">
        <v>986</v>
      </c>
      <c r="AE25" s="17" t="s">
        <v>980</v>
      </c>
      <c r="AF25" s="61" t="s">
        <v>951</v>
      </c>
      <c r="AG25" s="62" t="s">
        <v>981</v>
      </c>
      <c r="AH25" s="53" t="s">
        <v>291</v>
      </c>
      <c r="AI25" s="23" t="s">
        <v>982</v>
      </c>
      <c r="AJ25" s="54" t="s">
        <v>738</v>
      </c>
      <c r="AK25" s="58" t="s">
        <v>410</v>
      </c>
      <c r="AL25" s="58">
        <v>470</v>
      </c>
      <c r="AM25" s="58" t="s">
        <v>253</v>
      </c>
      <c r="AN25" s="18" t="s">
        <v>578</v>
      </c>
      <c r="AO25" s="58" t="s">
        <v>86</v>
      </c>
      <c r="AP25" s="58">
        <v>58170</v>
      </c>
      <c r="AQ25" s="58" t="s">
        <v>773</v>
      </c>
      <c r="AR25" s="54" t="s">
        <v>756</v>
      </c>
      <c r="AS25" s="54" t="s">
        <v>756</v>
      </c>
    </row>
    <row r="26" spans="2:45" s="8" customFormat="1" ht="76.5" x14ac:dyDescent="0.25">
      <c r="B26" s="15" t="s">
        <v>987</v>
      </c>
      <c r="C26" s="50" t="s">
        <v>667</v>
      </c>
      <c r="D26" s="15" t="s">
        <v>987</v>
      </c>
      <c r="E26" s="50" t="s">
        <v>959</v>
      </c>
      <c r="F26" s="50" t="s">
        <v>667</v>
      </c>
      <c r="G26" s="50" t="s">
        <v>594</v>
      </c>
      <c r="H26" s="53" t="s">
        <v>942</v>
      </c>
      <c r="I26" s="18" t="s">
        <v>942</v>
      </c>
      <c r="J26" s="54" t="s">
        <v>756</v>
      </c>
      <c r="K26" s="58" t="s">
        <v>968</v>
      </c>
      <c r="L26" s="59" t="s">
        <v>737</v>
      </c>
      <c r="M26" s="23" t="s">
        <v>978</v>
      </c>
      <c r="N26" s="58" t="s">
        <v>575</v>
      </c>
      <c r="O26" s="59" t="s">
        <v>591</v>
      </c>
      <c r="P26" s="59">
        <v>470</v>
      </c>
      <c r="Q26" s="59" t="s">
        <v>253</v>
      </c>
      <c r="R26" s="59" t="s">
        <v>577</v>
      </c>
      <c r="S26" s="59" t="s">
        <v>578</v>
      </c>
      <c r="T26" s="17" t="s">
        <v>579</v>
      </c>
      <c r="U26" s="59" t="s">
        <v>55</v>
      </c>
      <c r="V26" s="17" t="s">
        <v>580</v>
      </c>
      <c r="W26" s="59" t="s">
        <v>55</v>
      </c>
      <c r="X26" s="17" t="s">
        <v>581</v>
      </c>
      <c r="Y26" s="59" t="s">
        <v>56</v>
      </c>
      <c r="Z26" s="59">
        <v>58170</v>
      </c>
      <c r="AA26" s="15" t="s">
        <v>1066</v>
      </c>
      <c r="AB26" s="54" t="s">
        <v>738</v>
      </c>
      <c r="AC26" s="44" t="s">
        <v>582</v>
      </c>
      <c r="AD26" s="15" t="s">
        <v>606</v>
      </c>
      <c r="AE26" s="17" t="s">
        <v>980</v>
      </c>
      <c r="AF26" s="61" t="s">
        <v>951</v>
      </c>
      <c r="AG26" s="62" t="s">
        <v>981</v>
      </c>
      <c r="AH26" s="53" t="s">
        <v>291</v>
      </c>
      <c r="AI26" s="23" t="s">
        <v>982</v>
      </c>
      <c r="AJ26" s="54" t="s">
        <v>738</v>
      </c>
      <c r="AK26" s="58" t="s">
        <v>410</v>
      </c>
      <c r="AL26" s="58">
        <v>470</v>
      </c>
      <c r="AM26" s="58" t="s">
        <v>253</v>
      </c>
      <c r="AN26" s="18" t="s">
        <v>578</v>
      </c>
      <c r="AO26" s="58" t="s">
        <v>86</v>
      </c>
      <c r="AP26" s="58">
        <v>58170</v>
      </c>
      <c r="AQ26" s="58" t="s">
        <v>773</v>
      </c>
      <c r="AR26" s="54" t="s">
        <v>756</v>
      </c>
      <c r="AS26" s="54" t="s">
        <v>756</v>
      </c>
    </row>
    <row r="27" spans="2:45" s="8" customFormat="1" ht="63.75" x14ac:dyDescent="0.25">
      <c r="B27" s="15" t="s">
        <v>988</v>
      </c>
      <c r="C27" s="50" t="s">
        <v>667</v>
      </c>
      <c r="D27" s="15" t="s">
        <v>988</v>
      </c>
      <c r="E27" s="50" t="s">
        <v>959</v>
      </c>
      <c r="F27" s="50" t="s">
        <v>667</v>
      </c>
      <c r="G27" s="50" t="s">
        <v>594</v>
      </c>
      <c r="H27" s="53" t="s">
        <v>574</v>
      </c>
      <c r="I27" s="18" t="s">
        <v>989</v>
      </c>
      <c r="J27" s="54" t="s">
        <v>756</v>
      </c>
      <c r="K27" s="58" t="s">
        <v>968</v>
      </c>
      <c r="L27" s="59" t="s">
        <v>737</v>
      </c>
      <c r="M27" s="23" t="s">
        <v>978</v>
      </c>
      <c r="N27" s="58" t="s">
        <v>575</v>
      </c>
      <c r="O27" s="59" t="s">
        <v>591</v>
      </c>
      <c r="P27" s="59">
        <v>470</v>
      </c>
      <c r="Q27" s="59" t="s">
        <v>253</v>
      </c>
      <c r="R27" s="59" t="s">
        <v>577</v>
      </c>
      <c r="S27" s="59" t="s">
        <v>578</v>
      </c>
      <c r="T27" s="17" t="s">
        <v>579</v>
      </c>
      <c r="U27" s="59" t="s">
        <v>55</v>
      </c>
      <c r="V27" s="17" t="s">
        <v>580</v>
      </c>
      <c r="W27" s="59" t="s">
        <v>55</v>
      </c>
      <c r="X27" s="17" t="s">
        <v>581</v>
      </c>
      <c r="Y27" s="59" t="s">
        <v>56</v>
      </c>
      <c r="Z27" s="59">
        <v>58170</v>
      </c>
      <c r="AA27" s="15" t="s">
        <v>1064</v>
      </c>
      <c r="AB27" s="54" t="s">
        <v>738</v>
      </c>
      <c r="AC27" s="44" t="s">
        <v>582</v>
      </c>
      <c r="AD27" s="15" t="s">
        <v>990</v>
      </c>
      <c r="AE27" s="17" t="s">
        <v>980</v>
      </c>
      <c r="AF27" s="50" t="s">
        <v>951</v>
      </c>
      <c r="AG27" s="62" t="s">
        <v>981</v>
      </c>
      <c r="AH27" s="53" t="s">
        <v>291</v>
      </c>
      <c r="AI27" s="23" t="s">
        <v>982</v>
      </c>
      <c r="AJ27" s="54" t="s">
        <v>738</v>
      </c>
      <c r="AK27" s="58" t="s">
        <v>410</v>
      </c>
      <c r="AL27" s="58">
        <v>470</v>
      </c>
      <c r="AM27" s="58" t="s">
        <v>253</v>
      </c>
      <c r="AN27" s="18" t="s">
        <v>578</v>
      </c>
      <c r="AO27" s="58" t="s">
        <v>86</v>
      </c>
      <c r="AP27" s="58">
        <v>58170</v>
      </c>
      <c r="AQ27" s="58" t="s">
        <v>773</v>
      </c>
      <c r="AR27" s="54" t="s">
        <v>756</v>
      </c>
      <c r="AS27" s="54" t="s">
        <v>756</v>
      </c>
    </row>
    <row r="28" spans="2:45" s="8" customFormat="1" ht="76.5" x14ac:dyDescent="0.25">
      <c r="B28" s="15" t="s">
        <v>991</v>
      </c>
      <c r="C28" s="50" t="s">
        <v>669</v>
      </c>
      <c r="D28" s="15" t="s">
        <v>991</v>
      </c>
      <c r="E28" s="50" t="s">
        <v>959</v>
      </c>
      <c r="F28" s="50" t="s">
        <v>669</v>
      </c>
      <c r="G28" s="50" t="s">
        <v>594</v>
      </c>
      <c r="H28" s="53" t="s">
        <v>942</v>
      </c>
      <c r="I28" s="18" t="s">
        <v>942</v>
      </c>
      <c r="J28" s="54" t="s">
        <v>756</v>
      </c>
      <c r="K28" s="58" t="s">
        <v>968</v>
      </c>
      <c r="L28" s="59" t="s">
        <v>737</v>
      </c>
      <c r="M28" s="23" t="s">
        <v>978</v>
      </c>
      <c r="N28" s="58" t="s">
        <v>575</v>
      </c>
      <c r="O28" s="59" t="s">
        <v>591</v>
      </c>
      <c r="P28" s="59">
        <v>470</v>
      </c>
      <c r="Q28" s="59" t="s">
        <v>253</v>
      </c>
      <c r="R28" s="59" t="s">
        <v>577</v>
      </c>
      <c r="S28" s="59" t="s">
        <v>578</v>
      </c>
      <c r="T28" s="17" t="s">
        <v>579</v>
      </c>
      <c r="U28" s="59" t="s">
        <v>55</v>
      </c>
      <c r="V28" s="17" t="s">
        <v>580</v>
      </c>
      <c r="W28" s="59" t="s">
        <v>55</v>
      </c>
      <c r="X28" s="17" t="s">
        <v>581</v>
      </c>
      <c r="Y28" s="59" t="s">
        <v>56</v>
      </c>
      <c r="Z28" s="59">
        <v>58170</v>
      </c>
      <c r="AA28" s="15" t="s">
        <v>1067</v>
      </c>
      <c r="AB28" s="54" t="s">
        <v>738</v>
      </c>
      <c r="AC28" s="44" t="s">
        <v>582</v>
      </c>
      <c r="AD28" s="15" t="s">
        <v>583</v>
      </c>
      <c r="AE28" s="15" t="s">
        <v>583</v>
      </c>
      <c r="AF28" s="15" t="s">
        <v>583</v>
      </c>
      <c r="AG28" s="62" t="s">
        <v>981</v>
      </c>
      <c r="AH28" s="53" t="s">
        <v>291</v>
      </c>
      <c r="AI28" s="23" t="s">
        <v>982</v>
      </c>
      <c r="AJ28" s="54" t="s">
        <v>738</v>
      </c>
      <c r="AK28" s="58" t="s">
        <v>410</v>
      </c>
      <c r="AL28" s="58">
        <v>470</v>
      </c>
      <c r="AM28" s="58" t="s">
        <v>253</v>
      </c>
      <c r="AN28" s="18" t="s">
        <v>578</v>
      </c>
      <c r="AO28" s="58" t="s">
        <v>86</v>
      </c>
      <c r="AP28" s="58">
        <v>58170</v>
      </c>
      <c r="AQ28" s="58" t="s">
        <v>773</v>
      </c>
      <c r="AR28" s="54" t="s">
        <v>756</v>
      </c>
      <c r="AS28" s="54" t="s">
        <v>756</v>
      </c>
    </row>
    <row r="29" spans="2:45" s="8" customFormat="1" ht="63.75" x14ac:dyDescent="0.25">
      <c r="B29" s="24" t="s">
        <v>607</v>
      </c>
      <c r="C29" s="68" t="s">
        <v>250</v>
      </c>
      <c r="D29" s="24" t="s">
        <v>607</v>
      </c>
      <c r="E29" s="68" t="s">
        <v>959</v>
      </c>
      <c r="F29" s="68" t="s">
        <v>250</v>
      </c>
      <c r="G29" s="68" t="s">
        <v>594</v>
      </c>
      <c r="H29" s="69" t="s">
        <v>942</v>
      </c>
      <c r="I29" s="70" t="s">
        <v>942</v>
      </c>
      <c r="J29" s="54" t="s">
        <v>756</v>
      </c>
      <c r="K29" s="71" t="s">
        <v>992</v>
      </c>
      <c r="L29" s="72" t="s">
        <v>737</v>
      </c>
      <c r="M29" s="73" t="s">
        <v>978</v>
      </c>
      <c r="N29" s="71" t="s">
        <v>575</v>
      </c>
      <c r="O29" s="72" t="s">
        <v>591</v>
      </c>
      <c r="P29" s="72">
        <v>470</v>
      </c>
      <c r="Q29" s="59" t="s">
        <v>253</v>
      </c>
      <c r="R29" s="72" t="s">
        <v>577</v>
      </c>
      <c r="S29" s="72" t="s">
        <v>578</v>
      </c>
      <c r="T29" s="24" t="s">
        <v>579</v>
      </c>
      <c r="U29" s="72" t="s">
        <v>55</v>
      </c>
      <c r="V29" s="24" t="s">
        <v>580</v>
      </c>
      <c r="W29" s="72" t="s">
        <v>55</v>
      </c>
      <c r="X29" s="24" t="s">
        <v>581</v>
      </c>
      <c r="Y29" s="72" t="s">
        <v>56</v>
      </c>
      <c r="Z29" s="72">
        <v>58170</v>
      </c>
      <c r="AA29" s="74" t="s">
        <v>1068</v>
      </c>
      <c r="AB29" s="54" t="s">
        <v>738</v>
      </c>
      <c r="AC29" s="43" t="s">
        <v>582</v>
      </c>
      <c r="AD29" s="74" t="s">
        <v>583</v>
      </c>
      <c r="AE29" s="15" t="s">
        <v>583</v>
      </c>
      <c r="AF29" s="15" t="s">
        <v>583</v>
      </c>
      <c r="AG29" s="75" t="s">
        <v>981</v>
      </c>
      <c r="AH29" s="53" t="s">
        <v>291</v>
      </c>
      <c r="AI29" s="73" t="s">
        <v>982</v>
      </c>
      <c r="AJ29" s="54" t="s">
        <v>738</v>
      </c>
      <c r="AK29" s="71" t="s">
        <v>410</v>
      </c>
      <c r="AL29" s="71">
        <v>470</v>
      </c>
      <c r="AM29" s="58" t="s">
        <v>253</v>
      </c>
      <c r="AN29" s="70" t="s">
        <v>578</v>
      </c>
      <c r="AO29" s="71" t="s">
        <v>86</v>
      </c>
      <c r="AP29" s="71">
        <v>58170</v>
      </c>
      <c r="AQ29" s="58" t="s">
        <v>773</v>
      </c>
      <c r="AR29" s="54" t="s">
        <v>756</v>
      </c>
      <c r="AS29" s="54" t="s">
        <v>756</v>
      </c>
    </row>
    <row r="30" spans="2:45" s="8" customFormat="1" ht="89.25" x14ac:dyDescent="0.25">
      <c r="B30" s="17" t="s">
        <v>993</v>
      </c>
      <c r="C30" s="50" t="s">
        <v>671</v>
      </c>
      <c r="D30" s="17" t="s">
        <v>993</v>
      </c>
      <c r="E30" s="50" t="s">
        <v>959</v>
      </c>
      <c r="F30" s="50" t="s">
        <v>671</v>
      </c>
      <c r="G30" s="50" t="s">
        <v>594</v>
      </c>
      <c r="H30" s="17" t="s">
        <v>574</v>
      </c>
      <c r="I30" s="17" t="s">
        <v>994</v>
      </c>
      <c r="J30" s="54" t="s">
        <v>756</v>
      </c>
      <c r="K30" s="50" t="s">
        <v>992</v>
      </c>
      <c r="L30" s="50" t="s">
        <v>737</v>
      </c>
      <c r="M30" s="65" t="s">
        <v>978</v>
      </c>
      <c r="N30" s="50" t="s">
        <v>608</v>
      </c>
      <c r="O30" s="50" t="s">
        <v>576</v>
      </c>
      <c r="P30" s="50">
        <v>470</v>
      </c>
      <c r="Q30" s="59" t="s">
        <v>253</v>
      </c>
      <c r="R30" s="50" t="s">
        <v>577</v>
      </c>
      <c r="S30" s="50" t="s">
        <v>578</v>
      </c>
      <c r="T30" s="17" t="s">
        <v>609</v>
      </c>
      <c r="U30" s="50" t="s">
        <v>55</v>
      </c>
      <c r="V30" s="17" t="s">
        <v>610</v>
      </c>
      <c r="W30" s="50" t="s">
        <v>55</v>
      </c>
      <c r="X30" s="17" t="s">
        <v>611</v>
      </c>
      <c r="Y30" s="50" t="s">
        <v>56</v>
      </c>
      <c r="Z30" s="50">
        <v>58171</v>
      </c>
      <c r="AA30" s="17" t="s">
        <v>1069</v>
      </c>
      <c r="AB30" s="54" t="s">
        <v>738</v>
      </c>
      <c r="AC30" s="17" t="s">
        <v>582</v>
      </c>
      <c r="AD30" s="17" t="s">
        <v>605</v>
      </c>
      <c r="AE30" s="17" t="s">
        <v>980</v>
      </c>
      <c r="AF30" s="50" t="s">
        <v>951</v>
      </c>
      <c r="AG30" s="65" t="s">
        <v>981</v>
      </c>
      <c r="AH30" s="53" t="s">
        <v>291</v>
      </c>
      <c r="AI30" s="65" t="s">
        <v>982</v>
      </c>
      <c r="AJ30" s="54" t="s">
        <v>738</v>
      </c>
      <c r="AK30" s="50" t="s">
        <v>410</v>
      </c>
      <c r="AL30" s="50">
        <v>470</v>
      </c>
      <c r="AM30" s="58" t="s">
        <v>253</v>
      </c>
      <c r="AN30" s="17" t="s">
        <v>578</v>
      </c>
      <c r="AO30" s="50" t="s">
        <v>86</v>
      </c>
      <c r="AP30" s="50">
        <v>58170</v>
      </c>
      <c r="AQ30" s="58" t="s">
        <v>773</v>
      </c>
      <c r="AR30" s="54" t="s">
        <v>756</v>
      </c>
      <c r="AS30" s="54" t="s">
        <v>756</v>
      </c>
    </row>
    <row r="31" spans="2:45" s="6" customFormat="1" ht="12.75" x14ac:dyDescent="0.2">
      <c r="B31" s="19"/>
      <c r="C31" s="42"/>
      <c r="D31" s="42"/>
      <c r="E31" s="9"/>
      <c r="AB31" s="42"/>
      <c r="AC31" s="42"/>
    </row>
    <row r="32" spans="2:45" s="6" customFormat="1" ht="12.75" x14ac:dyDescent="0.2">
      <c r="B32" s="19"/>
      <c r="C32" s="42"/>
      <c r="D32" s="42"/>
      <c r="E32" s="9"/>
      <c r="AB32" s="42"/>
      <c r="AC32" s="42"/>
    </row>
    <row r="33" spans="2:45" s="6" customFormat="1" ht="15.75" customHeight="1" thickBot="1" x14ac:dyDescent="0.25">
      <c r="B33" s="156" t="s">
        <v>53</v>
      </c>
      <c r="C33" s="151"/>
      <c r="D33" s="151"/>
      <c r="E33" s="151"/>
      <c r="F33" s="151"/>
      <c r="G33" s="151"/>
      <c r="H33" s="151"/>
      <c r="I33" s="151"/>
      <c r="J33" s="151"/>
      <c r="K33" s="151"/>
      <c r="L33" s="151"/>
      <c r="M33" s="151"/>
      <c r="N33" s="151"/>
      <c r="O33" s="151"/>
      <c r="P33" s="151"/>
      <c r="Q33" s="150" t="s">
        <v>54</v>
      </c>
      <c r="R33" s="151"/>
      <c r="S33" s="151"/>
      <c r="T33" s="151"/>
      <c r="U33" s="151"/>
      <c r="V33" s="151"/>
      <c r="W33" s="151"/>
      <c r="X33" s="151"/>
      <c r="Y33" s="151"/>
      <c r="Z33" s="151"/>
      <c r="AA33" s="151"/>
      <c r="AB33" s="151"/>
      <c r="AC33" s="151"/>
      <c r="AD33" s="151"/>
      <c r="AE33" s="151"/>
      <c r="AF33" s="151"/>
      <c r="AG33" s="151"/>
      <c r="AH33" s="151"/>
      <c r="AI33" s="151"/>
      <c r="AJ33" s="151"/>
      <c r="AK33" s="151" t="s">
        <v>918</v>
      </c>
      <c r="AL33" s="151"/>
      <c r="AM33" s="151"/>
      <c r="AN33" s="151"/>
      <c r="AO33" s="151"/>
      <c r="AP33" s="151"/>
      <c r="AQ33" s="151"/>
      <c r="AR33" s="151"/>
      <c r="AS33" s="151"/>
    </row>
    <row r="34" spans="2:45" s="8" customFormat="1" ht="31.5" customHeight="1" thickBot="1" x14ac:dyDescent="0.3">
      <c r="B34" s="152">
        <v>43200</v>
      </c>
      <c r="C34" s="152"/>
      <c r="D34" s="152"/>
      <c r="E34" s="152"/>
      <c r="F34" s="152"/>
      <c r="G34" s="152"/>
      <c r="H34" s="152"/>
      <c r="I34" s="152"/>
      <c r="J34" s="152"/>
      <c r="K34" s="152"/>
      <c r="L34" s="152"/>
      <c r="M34" s="152"/>
      <c r="N34" s="152"/>
      <c r="O34" s="152"/>
      <c r="P34" s="152"/>
      <c r="Q34" s="154" t="s">
        <v>672</v>
      </c>
      <c r="R34" s="154"/>
      <c r="S34" s="154"/>
      <c r="T34" s="154"/>
      <c r="U34" s="154"/>
      <c r="V34" s="154"/>
      <c r="W34" s="154"/>
      <c r="X34" s="154"/>
      <c r="Y34" s="154"/>
      <c r="Z34" s="154"/>
      <c r="AA34" s="154"/>
      <c r="AB34" s="154"/>
      <c r="AC34" s="154"/>
      <c r="AD34" s="154"/>
      <c r="AE34" s="154"/>
      <c r="AF34" s="154"/>
      <c r="AG34" s="154"/>
      <c r="AH34" s="154"/>
      <c r="AI34" s="154"/>
      <c r="AJ34" s="154"/>
      <c r="AK34" s="172" t="s">
        <v>921</v>
      </c>
      <c r="AL34" s="171"/>
      <c r="AM34" s="171"/>
      <c r="AN34" s="171"/>
      <c r="AO34" s="171"/>
      <c r="AP34" s="171"/>
      <c r="AQ34" s="171"/>
      <c r="AR34" s="171"/>
      <c r="AS34" s="173"/>
    </row>
    <row r="35" spans="2:45" s="6" customFormat="1" ht="12.75" x14ac:dyDescent="0.2"/>
    <row r="36" spans="2:45" s="8" customFormat="1" ht="13.5" thickBot="1" x14ac:dyDescent="0.3">
      <c r="B36" s="146" t="s">
        <v>258</v>
      </c>
      <c r="C36" s="147"/>
      <c r="E36" s="146" t="s">
        <v>751</v>
      </c>
      <c r="F36" s="147"/>
    </row>
    <row r="37" spans="2:45" s="8" customFormat="1" ht="15.75" customHeight="1" thickBot="1" x14ac:dyDescent="0.3">
      <c r="B37" s="148">
        <v>43200</v>
      </c>
      <c r="C37" s="149"/>
      <c r="E37" s="148" t="s">
        <v>752</v>
      </c>
      <c r="F37" s="149"/>
      <c r="Q37" s="9"/>
    </row>
    <row r="38" spans="2:45" s="6" customFormat="1" ht="12.75" x14ac:dyDescent="0.2"/>
  </sheetData>
  <mergeCells count="38">
    <mergeCell ref="B7:E7"/>
    <mergeCell ref="AK34:AS34"/>
    <mergeCell ref="AG8:AG9"/>
    <mergeCell ref="AH8:AH9"/>
    <mergeCell ref="AR8:AR9"/>
    <mergeCell ref="AS8:AS9"/>
    <mergeCell ref="Q33:AJ33"/>
    <mergeCell ref="AK33:AS33"/>
    <mergeCell ref="N8:Z8"/>
    <mergeCell ref="AC8:AC9"/>
    <mergeCell ref="B34:P34"/>
    <mergeCell ref="Q34:AJ34"/>
    <mergeCell ref="AE8:AE9"/>
    <mergeCell ref="AD8:AD9"/>
    <mergeCell ref="J8:J9"/>
    <mergeCell ref="AA8:AB8"/>
    <mergeCell ref="B37:C37"/>
    <mergeCell ref="E37:F37"/>
    <mergeCell ref="B33:P33"/>
    <mergeCell ref="B1:AS1"/>
    <mergeCell ref="B2:AS3"/>
    <mergeCell ref="R5:AJ5"/>
    <mergeCell ref="R6:AJ6"/>
    <mergeCell ref="B8:B9"/>
    <mergeCell ref="C8:C9"/>
    <mergeCell ref="D8:D9"/>
    <mergeCell ref="E8:E9"/>
    <mergeCell ref="F8:F9"/>
    <mergeCell ref="G8:G9"/>
    <mergeCell ref="AF8:AF9"/>
    <mergeCell ref="H8:H9"/>
    <mergeCell ref="I8:I9"/>
    <mergeCell ref="AI8:AQ8"/>
    <mergeCell ref="K8:K9"/>
    <mergeCell ref="B36:C36"/>
    <mergeCell ref="E36:F36"/>
    <mergeCell ref="M8:M9"/>
    <mergeCell ref="L8:L9"/>
  </mergeCells>
  <hyperlinks>
    <hyperlink ref="J10" r:id="rId1"/>
    <hyperlink ref="AB10" r:id="rId2"/>
    <hyperlink ref="AB11:AB30" r:id="rId3" display="proyectos_estrategicos@morelia.gob.mx"/>
    <hyperlink ref="AR10" r:id="rId4"/>
    <hyperlink ref="AS10" r:id="rId5"/>
    <hyperlink ref="J11:J14" r:id="rId6" display="Consulta"/>
    <hyperlink ref="J16" r:id="rId7"/>
    <hyperlink ref="J17:J19" r:id="rId8" display="Consulta"/>
    <hyperlink ref="J20" r:id="rId9"/>
    <hyperlink ref="J21:J24" r:id="rId10" display="Consulta"/>
    <hyperlink ref="J25" r:id="rId11"/>
    <hyperlink ref="J26" r:id="rId12"/>
    <hyperlink ref="J27" r:id="rId13"/>
    <hyperlink ref="J28:J30" r:id="rId14" display="Consulta"/>
    <hyperlink ref="AR11:AR30" r:id="rId15" display="Consulta"/>
    <hyperlink ref="AS11:AS30" r:id="rId16" display="Consulta"/>
    <hyperlink ref="J15" r:id="rId17"/>
    <hyperlink ref="AJ10" r:id="rId18"/>
    <hyperlink ref="AJ11:AJ30" r:id="rId19" display="proyectos_estrategicos@morelia.gob.mx"/>
  </hyperlinks>
  <pageMargins left="0.7" right="0.7" top="0.75" bottom="0.75" header="0.3" footer="0.3"/>
  <pageSetup paperSize="5" scale="23" fitToHeight="0" orientation="landscape"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23"/>
  <sheetViews>
    <sheetView topLeftCell="A4" zoomScaleNormal="100" workbookViewId="0"/>
  </sheetViews>
  <sheetFormatPr baseColWidth="10" defaultColWidth="11.42578125" defaultRowHeight="11.25" x14ac:dyDescent="0.2"/>
  <cols>
    <col min="1" max="1" width="6.28515625" style="1" customWidth="1"/>
    <col min="2" max="2" width="13.7109375" style="1" customWidth="1"/>
    <col min="3" max="3" width="12.5703125" style="1" customWidth="1"/>
    <col min="4" max="4" width="13.7109375" style="1" customWidth="1"/>
    <col min="5" max="5" width="26.140625" style="1" customWidth="1"/>
    <col min="6" max="6" width="41.140625" style="1" customWidth="1"/>
    <col min="7" max="7" width="17.85546875" style="1" customWidth="1"/>
    <col min="8" max="8" width="68.5703125" style="1" customWidth="1"/>
    <col min="9" max="9" width="64" style="1" customWidth="1"/>
    <col min="10" max="10" width="20.5703125" style="1" customWidth="1"/>
    <col min="11" max="11" width="26.42578125" style="1" customWidth="1"/>
    <col min="12" max="12" width="17" style="1" customWidth="1"/>
    <col min="13" max="13" width="30.5703125" style="1" customWidth="1"/>
    <col min="14" max="14" width="15.5703125" style="1" customWidth="1"/>
    <col min="15" max="15" width="14.7109375" style="1" customWidth="1"/>
    <col min="16" max="16" width="14" style="1" customWidth="1"/>
    <col min="17" max="17" width="15.5703125" style="1" customWidth="1"/>
    <col min="18" max="18" width="16.85546875" style="1" customWidth="1"/>
    <col min="19" max="19" width="17.28515625" style="1" customWidth="1"/>
    <col min="20" max="20" width="10.5703125" style="1" customWidth="1"/>
    <col min="21" max="24" width="11.42578125" style="1"/>
    <col min="25" max="25" width="13.85546875" style="1" customWidth="1"/>
    <col min="26" max="27" width="11.42578125" style="1"/>
    <col min="28" max="28" width="12.5703125" style="1" customWidth="1"/>
    <col min="29" max="30" width="13.7109375" style="1" customWidth="1"/>
    <col min="31" max="31" width="15.5703125" style="1" customWidth="1"/>
    <col min="32" max="32" width="17.85546875" style="1" customWidth="1"/>
    <col min="33" max="33" width="23.140625" style="1" customWidth="1"/>
    <col min="34" max="34" width="30.85546875" style="1" customWidth="1"/>
    <col min="35" max="35" width="15.5703125" style="1" customWidth="1"/>
    <col min="36" max="36" width="18" style="1" customWidth="1"/>
    <col min="37" max="37" width="14.7109375" style="1" customWidth="1"/>
    <col min="38" max="38" width="14" style="1" customWidth="1"/>
    <col min="39" max="39" width="15.5703125" style="1" customWidth="1"/>
    <col min="40" max="43" width="11.42578125" style="1"/>
    <col min="44" max="44" width="15.5703125" style="1" customWidth="1"/>
    <col min="45" max="45" width="16.28515625" style="1" customWidth="1"/>
    <col min="46" max="46" width="23.140625" style="1" customWidth="1"/>
    <col min="47" max="16384" width="11.42578125" style="1"/>
  </cols>
  <sheetData>
    <row r="1" spans="2:46" s="48" customFormat="1" ht="45" customHeight="1" x14ac:dyDescent="0.25">
      <c r="B1" s="166" t="s">
        <v>365</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6" s="6" customFormat="1" ht="15" customHeight="1"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6"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6" s="6" customFormat="1" ht="12.75" x14ac:dyDescent="0.2"/>
    <row r="5" spans="2:46"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6"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6" s="6" customFormat="1" ht="13.5" thickBot="1" x14ac:dyDescent="0.25">
      <c r="B7" s="163" t="s">
        <v>919</v>
      </c>
      <c r="C7" s="164"/>
      <c r="D7" s="164"/>
      <c r="E7" s="165"/>
      <c r="F7" s="11"/>
      <c r="G7" s="11"/>
      <c r="H7" s="11"/>
      <c r="I7" s="11"/>
      <c r="J7" s="11"/>
      <c r="K7" s="11"/>
      <c r="L7" s="11"/>
      <c r="AD7" s="11"/>
      <c r="AE7" s="11"/>
      <c r="AF7" s="11"/>
      <c r="AG7" s="11"/>
      <c r="AH7" s="11"/>
      <c r="AR7" s="11"/>
      <c r="AS7" s="11"/>
    </row>
    <row r="8" spans="2:46" s="6" customFormat="1" ht="27.7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c r="AT8" s="157" t="s">
        <v>775</v>
      </c>
    </row>
    <row r="9" spans="2:46" s="6" customFormat="1" ht="5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c r="AT9" s="158"/>
    </row>
    <row r="10" spans="2:46" s="79" customFormat="1" ht="99" customHeight="1" x14ac:dyDescent="0.25">
      <c r="B10" s="35" t="s">
        <v>300</v>
      </c>
      <c r="C10" s="35" t="s">
        <v>301</v>
      </c>
      <c r="D10" s="77" t="s">
        <v>302</v>
      </c>
      <c r="E10" s="17" t="s">
        <v>303</v>
      </c>
      <c r="F10" s="17" t="s">
        <v>304</v>
      </c>
      <c r="G10" s="77" t="s">
        <v>71</v>
      </c>
      <c r="H10" s="17" t="s">
        <v>305</v>
      </c>
      <c r="I10" s="17" t="s">
        <v>306</v>
      </c>
      <c r="J10" s="77" t="s">
        <v>307</v>
      </c>
      <c r="K10" s="17" t="s">
        <v>308</v>
      </c>
      <c r="L10" s="77" t="s">
        <v>309</v>
      </c>
      <c r="M10" s="17" t="s">
        <v>310</v>
      </c>
      <c r="N10" s="77" t="s">
        <v>245</v>
      </c>
      <c r="O10" s="77" t="s">
        <v>311</v>
      </c>
      <c r="P10" s="77">
        <v>218</v>
      </c>
      <c r="Q10" s="17" t="s">
        <v>312</v>
      </c>
      <c r="R10" s="17" t="s">
        <v>313</v>
      </c>
      <c r="S10" s="17" t="s">
        <v>314</v>
      </c>
      <c r="T10" s="21" t="s">
        <v>712</v>
      </c>
      <c r="U10" s="17" t="s">
        <v>87</v>
      </c>
      <c r="V10" s="78" t="s">
        <v>315</v>
      </c>
      <c r="W10" s="17" t="s">
        <v>86</v>
      </c>
      <c r="X10" s="17">
        <v>16</v>
      </c>
      <c r="Y10" s="17" t="s">
        <v>316</v>
      </c>
      <c r="Z10" s="17">
        <v>58170</v>
      </c>
      <c r="AA10" s="35" t="s">
        <v>317</v>
      </c>
      <c r="AB10" s="40" t="s">
        <v>323</v>
      </c>
      <c r="AC10" s="17" t="s">
        <v>318</v>
      </c>
      <c r="AD10" s="17" t="s">
        <v>319</v>
      </c>
      <c r="AE10" s="17" t="s">
        <v>1070</v>
      </c>
      <c r="AF10" s="17" t="s">
        <v>1070</v>
      </c>
      <c r="AG10" s="17" t="s">
        <v>320</v>
      </c>
      <c r="AH10" s="17" t="s">
        <v>321</v>
      </c>
      <c r="AI10" s="17" t="s">
        <v>322</v>
      </c>
      <c r="AJ10" s="40" t="s">
        <v>323</v>
      </c>
      <c r="AK10" s="77" t="s">
        <v>325</v>
      </c>
      <c r="AL10" s="77">
        <v>470</v>
      </c>
      <c r="AM10" s="77" t="s">
        <v>326</v>
      </c>
      <c r="AN10" s="17" t="s">
        <v>314</v>
      </c>
      <c r="AO10" s="77" t="s">
        <v>86</v>
      </c>
      <c r="AP10" s="77">
        <v>58188</v>
      </c>
      <c r="AQ10" s="77" t="s">
        <v>34</v>
      </c>
      <c r="AR10" s="40" t="s">
        <v>756</v>
      </c>
      <c r="AS10" s="40" t="s">
        <v>756</v>
      </c>
    </row>
    <row r="11" spans="2:46" s="80" customFormat="1" ht="114.75" x14ac:dyDescent="0.2">
      <c r="B11" s="77" t="s">
        <v>300</v>
      </c>
      <c r="C11" s="77" t="s">
        <v>301</v>
      </c>
      <c r="D11" s="77" t="s">
        <v>328</v>
      </c>
      <c r="E11" s="77" t="s">
        <v>329</v>
      </c>
      <c r="F11" s="17" t="s">
        <v>330</v>
      </c>
      <c r="G11" s="77" t="s">
        <v>71</v>
      </c>
      <c r="H11" s="17" t="s">
        <v>331</v>
      </c>
      <c r="I11" s="17" t="s">
        <v>332</v>
      </c>
      <c r="J11" s="54" t="s">
        <v>756</v>
      </c>
      <c r="K11" s="17" t="s">
        <v>333</v>
      </c>
      <c r="L11" s="77" t="s">
        <v>309</v>
      </c>
      <c r="M11" s="17" t="s">
        <v>334</v>
      </c>
      <c r="N11" s="77" t="s">
        <v>324</v>
      </c>
      <c r="O11" s="77" t="s">
        <v>325</v>
      </c>
      <c r="P11" s="77">
        <v>470</v>
      </c>
      <c r="Q11" s="77" t="s">
        <v>326</v>
      </c>
      <c r="R11" s="77" t="s">
        <v>335</v>
      </c>
      <c r="S11" s="77" t="s">
        <v>327</v>
      </c>
      <c r="T11" s="21" t="s">
        <v>712</v>
      </c>
      <c r="U11" s="77" t="s">
        <v>87</v>
      </c>
      <c r="V11" s="77">
        <v>53</v>
      </c>
      <c r="W11" s="77" t="s">
        <v>86</v>
      </c>
      <c r="X11" s="77">
        <v>16</v>
      </c>
      <c r="Y11" s="77" t="s">
        <v>316</v>
      </c>
      <c r="Z11" s="77">
        <v>58170</v>
      </c>
      <c r="AA11" s="77" t="s">
        <v>317</v>
      </c>
      <c r="AB11" s="40" t="s">
        <v>323</v>
      </c>
      <c r="AC11" s="17" t="s">
        <v>318</v>
      </c>
      <c r="AD11" s="77" t="s">
        <v>336</v>
      </c>
      <c r="AE11" s="17" t="s">
        <v>1070</v>
      </c>
      <c r="AF11" s="17" t="s">
        <v>1070</v>
      </c>
      <c r="AG11" s="17" t="s">
        <v>337</v>
      </c>
      <c r="AH11" s="17" t="s">
        <v>321</v>
      </c>
      <c r="AI11" s="77" t="s">
        <v>322</v>
      </c>
      <c r="AJ11" s="40" t="s">
        <v>323</v>
      </c>
      <c r="AK11" s="77" t="s">
        <v>325</v>
      </c>
      <c r="AL11" s="77">
        <v>470</v>
      </c>
      <c r="AM11" s="77" t="s">
        <v>326</v>
      </c>
      <c r="AN11" s="77" t="s">
        <v>327</v>
      </c>
      <c r="AO11" s="77" t="s">
        <v>86</v>
      </c>
      <c r="AP11" s="77">
        <v>58188</v>
      </c>
      <c r="AQ11" s="77" t="s">
        <v>34</v>
      </c>
      <c r="AR11" s="40" t="s">
        <v>756</v>
      </c>
      <c r="AS11" s="40" t="s">
        <v>756</v>
      </c>
    </row>
    <row r="12" spans="2:46" s="80" customFormat="1" ht="78" customHeight="1" x14ac:dyDescent="0.2">
      <c r="B12" s="77" t="s">
        <v>338</v>
      </c>
      <c r="C12" s="77" t="s">
        <v>301</v>
      </c>
      <c r="D12" s="77" t="s">
        <v>339</v>
      </c>
      <c r="E12" s="17" t="s">
        <v>340</v>
      </c>
      <c r="F12" s="17" t="s">
        <v>341</v>
      </c>
      <c r="G12" s="77" t="s">
        <v>71</v>
      </c>
      <c r="H12" s="17" t="s">
        <v>342</v>
      </c>
      <c r="I12" s="17" t="s">
        <v>343</v>
      </c>
      <c r="J12" s="54" t="s">
        <v>756</v>
      </c>
      <c r="K12" s="17" t="s">
        <v>344</v>
      </c>
      <c r="L12" s="77" t="s">
        <v>345</v>
      </c>
      <c r="M12" s="77" t="s">
        <v>334</v>
      </c>
      <c r="N12" s="77" t="s">
        <v>324</v>
      </c>
      <c r="O12" s="77" t="s">
        <v>325</v>
      </c>
      <c r="P12" s="77">
        <v>470</v>
      </c>
      <c r="Q12" s="77" t="s">
        <v>326</v>
      </c>
      <c r="R12" s="77" t="s">
        <v>335</v>
      </c>
      <c r="S12" s="77" t="s">
        <v>327</v>
      </c>
      <c r="T12" s="21" t="s">
        <v>712</v>
      </c>
      <c r="U12" s="77" t="s">
        <v>87</v>
      </c>
      <c r="V12" s="77">
        <v>53</v>
      </c>
      <c r="W12" s="77" t="s">
        <v>86</v>
      </c>
      <c r="X12" s="77">
        <v>16</v>
      </c>
      <c r="Y12" s="77" t="s">
        <v>316</v>
      </c>
      <c r="Z12" s="77">
        <v>58170</v>
      </c>
      <c r="AA12" s="77" t="s">
        <v>317</v>
      </c>
      <c r="AB12" s="40" t="s">
        <v>323</v>
      </c>
      <c r="AC12" s="17" t="s">
        <v>318</v>
      </c>
      <c r="AD12" s="77" t="s">
        <v>336</v>
      </c>
      <c r="AE12" s="17" t="s">
        <v>1070</v>
      </c>
      <c r="AF12" s="17" t="s">
        <v>1070</v>
      </c>
      <c r="AG12" s="17" t="s">
        <v>337</v>
      </c>
      <c r="AH12" s="17" t="s">
        <v>321</v>
      </c>
      <c r="AI12" s="77" t="s">
        <v>322</v>
      </c>
      <c r="AJ12" s="40" t="s">
        <v>323</v>
      </c>
      <c r="AK12" s="77" t="s">
        <v>325</v>
      </c>
      <c r="AL12" s="77">
        <v>470</v>
      </c>
      <c r="AM12" s="77" t="s">
        <v>326</v>
      </c>
      <c r="AN12" s="77" t="s">
        <v>327</v>
      </c>
      <c r="AO12" s="77" t="s">
        <v>86</v>
      </c>
      <c r="AP12" s="77">
        <v>58188</v>
      </c>
      <c r="AQ12" s="77" t="s">
        <v>34</v>
      </c>
      <c r="AR12" s="17" t="s">
        <v>773</v>
      </c>
      <c r="AS12" s="17" t="s">
        <v>773</v>
      </c>
      <c r="AT12" s="77" t="s">
        <v>774</v>
      </c>
    </row>
    <row r="13" spans="2:46" s="80" customFormat="1" ht="76.5" customHeight="1" x14ac:dyDescent="0.2">
      <c r="B13" s="77" t="s">
        <v>300</v>
      </c>
      <c r="C13" s="77" t="s">
        <v>301</v>
      </c>
      <c r="D13" s="17" t="s">
        <v>346</v>
      </c>
      <c r="E13" s="17" t="s">
        <v>347</v>
      </c>
      <c r="F13" s="17" t="s">
        <v>348</v>
      </c>
      <c r="G13" s="77" t="s">
        <v>71</v>
      </c>
      <c r="H13" s="17" t="s">
        <v>349</v>
      </c>
      <c r="I13" s="17" t="s">
        <v>350</v>
      </c>
      <c r="J13" s="54" t="s">
        <v>756</v>
      </c>
      <c r="K13" s="17" t="s">
        <v>351</v>
      </c>
      <c r="L13" s="77" t="s">
        <v>352</v>
      </c>
      <c r="M13" s="17" t="s">
        <v>353</v>
      </c>
      <c r="N13" s="77" t="s">
        <v>324</v>
      </c>
      <c r="O13" s="77" t="s">
        <v>325</v>
      </c>
      <c r="P13" s="77">
        <v>470</v>
      </c>
      <c r="Q13" s="77" t="s">
        <v>326</v>
      </c>
      <c r="R13" s="77" t="s">
        <v>335</v>
      </c>
      <c r="S13" s="77" t="s">
        <v>327</v>
      </c>
      <c r="T13" s="21" t="s">
        <v>712</v>
      </c>
      <c r="U13" s="77" t="s">
        <v>87</v>
      </c>
      <c r="V13" s="77">
        <v>53</v>
      </c>
      <c r="W13" s="77" t="s">
        <v>86</v>
      </c>
      <c r="X13" s="77">
        <v>16</v>
      </c>
      <c r="Y13" s="77" t="s">
        <v>316</v>
      </c>
      <c r="Z13" s="77">
        <v>58170</v>
      </c>
      <c r="AA13" s="77" t="s">
        <v>317</v>
      </c>
      <c r="AB13" s="40" t="s">
        <v>323</v>
      </c>
      <c r="AC13" s="17" t="s">
        <v>318</v>
      </c>
      <c r="AD13" s="77" t="s">
        <v>336</v>
      </c>
      <c r="AE13" s="17" t="s">
        <v>1070</v>
      </c>
      <c r="AF13" s="17" t="s">
        <v>1070</v>
      </c>
      <c r="AG13" s="17" t="s">
        <v>337</v>
      </c>
      <c r="AH13" s="17" t="s">
        <v>321</v>
      </c>
      <c r="AI13" s="77" t="s">
        <v>322</v>
      </c>
      <c r="AJ13" s="40" t="s">
        <v>323</v>
      </c>
      <c r="AK13" s="77" t="s">
        <v>325</v>
      </c>
      <c r="AL13" s="77">
        <v>470</v>
      </c>
      <c r="AM13" s="77" t="s">
        <v>326</v>
      </c>
      <c r="AN13" s="77" t="s">
        <v>327</v>
      </c>
      <c r="AO13" s="77" t="s">
        <v>86</v>
      </c>
      <c r="AP13" s="77">
        <v>58188</v>
      </c>
      <c r="AQ13" s="77" t="s">
        <v>34</v>
      </c>
      <c r="AR13" s="40" t="s">
        <v>756</v>
      </c>
      <c r="AS13" s="40" t="s">
        <v>756</v>
      </c>
    </row>
    <row r="14" spans="2:46" s="80" customFormat="1" ht="63.75" x14ac:dyDescent="0.2">
      <c r="B14" s="77" t="s">
        <v>300</v>
      </c>
      <c r="C14" s="77" t="s">
        <v>301</v>
      </c>
      <c r="D14" s="17" t="s">
        <v>354</v>
      </c>
      <c r="E14" s="17" t="s">
        <v>355</v>
      </c>
      <c r="F14" s="17" t="s">
        <v>356</v>
      </c>
      <c r="G14" s="77" t="s">
        <v>71</v>
      </c>
      <c r="H14" s="17" t="s">
        <v>357</v>
      </c>
      <c r="I14" s="17" t="s">
        <v>357</v>
      </c>
      <c r="J14" s="54" t="s">
        <v>756</v>
      </c>
      <c r="K14" s="17" t="s">
        <v>351</v>
      </c>
      <c r="L14" s="77" t="s">
        <v>352</v>
      </c>
      <c r="M14" s="17" t="s">
        <v>358</v>
      </c>
      <c r="N14" s="77" t="s">
        <v>324</v>
      </c>
      <c r="O14" s="77" t="s">
        <v>325</v>
      </c>
      <c r="P14" s="77">
        <v>470</v>
      </c>
      <c r="Q14" s="77" t="s">
        <v>326</v>
      </c>
      <c r="R14" s="77" t="s">
        <v>335</v>
      </c>
      <c r="S14" s="77" t="s">
        <v>327</v>
      </c>
      <c r="T14" s="21" t="s">
        <v>712</v>
      </c>
      <c r="U14" s="77" t="s">
        <v>87</v>
      </c>
      <c r="V14" s="77">
        <v>53</v>
      </c>
      <c r="W14" s="77" t="s">
        <v>86</v>
      </c>
      <c r="X14" s="77">
        <v>16</v>
      </c>
      <c r="Y14" s="77" t="s">
        <v>316</v>
      </c>
      <c r="Z14" s="77">
        <v>58170</v>
      </c>
      <c r="AA14" s="77" t="s">
        <v>317</v>
      </c>
      <c r="AB14" s="40" t="s">
        <v>323</v>
      </c>
      <c r="AC14" s="17" t="s">
        <v>318</v>
      </c>
      <c r="AD14" s="77" t="s">
        <v>336</v>
      </c>
      <c r="AE14" s="17" t="s">
        <v>1070</v>
      </c>
      <c r="AF14" s="17" t="s">
        <v>1070</v>
      </c>
      <c r="AG14" s="17" t="s">
        <v>337</v>
      </c>
      <c r="AH14" s="17" t="s">
        <v>321</v>
      </c>
      <c r="AI14" s="77" t="s">
        <v>322</v>
      </c>
      <c r="AJ14" s="40" t="s">
        <v>323</v>
      </c>
      <c r="AK14" s="77" t="s">
        <v>325</v>
      </c>
      <c r="AL14" s="77">
        <v>470</v>
      </c>
      <c r="AM14" s="77" t="s">
        <v>326</v>
      </c>
      <c r="AN14" s="77" t="s">
        <v>327</v>
      </c>
      <c r="AO14" s="77" t="s">
        <v>86</v>
      </c>
      <c r="AP14" s="77">
        <v>58188</v>
      </c>
      <c r="AQ14" s="77" t="s">
        <v>34</v>
      </c>
      <c r="AR14" s="40" t="s">
        <v>756</v>
      </c>
      <c r="AS14" s="40" t="s">
        <v>756</v>
      </c>
    </row>
    <row r="15" spans="2:46" s="80" customFormat="1" ht="96.75" customHeight="1" x14ac:dyDescent="0.2">
      <c r="B15" s="17" t="s">
        <v>300</v>
      </c>
      <c r="C15" s="77" t="s">
        <v>301</v>
      </c>
      <c r="D15" s="17" t="s">
        <v>359</v>
      </c>
      <c r="E15" s="17" t="s">
        <v>360</v>
      </c>
      <c r="F15" s="17" t="s">
        <v>361</v>
      </c>
      <c r="G15" s="77" t="s">
        <v>71</v>
      </c>
      <c r="H15" s="17" t="s">
        <v>362</v>
      </c>
      <c r="I15" s="17" t="s">
        <v>363</v>
      </c>
      <c r="J15" s="54" t="s">
        <v>756</v>
      </c>
      <c r="K15" s="17" t="s">
        <v>351</v>
      </c>
      <c r="L15" s="77" t="s">
        <v>352</v>
      </c>
      <c r="M15" s="17" t="s">
        <v>364</v>
      </c>
      <c r="N15" s="77" t="s">
        <v>324</v>
      </c>
      <c r="O15" s="77" t="s">
        <v>325</v>
      </c>
      <c r="P15" s="77">
        <v>470</v>
      </c>
      <c r="Q15" s="77" t="s">
        <v>326</v>
      </c>
      <c r="R15" s="77" t="s">
        <v>335</v>
      </c>
      <c r="S15" s="77" t="s">
        <v>327</v>
      </c>
      <c r="T15" s="21" t="s">
        <v>712</v>
      </c>
      <c r="U15" s="77" t="s">
        <v>87</v>
      </c>
      <c r="V15" s="77">
        <v>53</v>
      </c>
      <c r="W15" s="77" t="s">
        <v>86</v>
      </c>
      <c r="X15" s="77">
        <v>16</v>
      </c>
      <c r="Y15" s="77" t="s">
        <v>316</v>
      </c>
      <c r="Z15" s="77">
        <v>58170</v>
      </c>
      <c r="AA15" s="77" t="s">
        <v>317</v>
      </c>
      <c r="AB15" s="40" t="s">
        <v>323</v>
      </c>
      <c r="AC15" s="17" t="s">
        <v>318</v>
      </c>
      <c r="AD15" s="77" t="s">
        <v>336</v>
      </c>
      <c r="AE15" s="17" t="s">
        <v>1070</v>
      </c>
      <c r="AF15" s="17" t="s">
        <v>1070</v>
      </c>
      <c r="AG15" s="17" t="s">
        <v>337</v>
      </c>
      <c r="AH15" s="17" t="s">
        <v>321</v>
      </c>
      <c r="AI15" s="77" t="s">
        <v>322</v>
      </c>
      <c r="AJ15" s="40" t="s">
        <v>323</v>
      </c>
      <c r="AK15" s="77" t="s">
        <v>325</v>
      </c>
      <c r="AL15" s="77">
        <v>470</v>
      </c>
      <c r="AM15" s="77" t="s">
        <v>326</v>
      </c>
      <c r="AN15" s="77" t="s">
        <v>327</v>
      </c>
      <c r="AO15" s="77" t="s">
        <v>86</v>
      </c>
      <c r="AP15" s="77">
        <v>58188</v>
      </c>
      <c r="AQ15" s="77" t="s">
        <v>34</v>
      </c>
      <c r="AR15" s="40" t="s">
        <v>756</v>
      </c>
      <c r="AS15" s="40" t="s">
        <v>756</v>
      </c>
    </row>
    <row r="16" spans="2:46" s="82" customFormat="1" ht="12.75" x14ac:dyDescent="0.2">
      <c r="B16" s="81"/>
      <c r="C16" s="81"/>
      <c r="D16" s="81"/>
      <c r="AB16" s="81"/>
      <c r="AC16" s="81"/>
    </row>
    <row r="17" spans="2:45" s="6" customFormat="1" ht="13.5" thickBot="1" x14ac:dyDescent="0.25">
      <c r="B17" s="156" t="s">
        <v>53</v>
      </c>
      <c r="C17" s="151"/>
      <c r="D17" s="151"/>
      <c r="E17" s="151"/>
      <c r="F17" s="151"/>
      <c r="G17" s="151"/>
      <c r="H17" s="151"/>
      <c r="I17" s="151"/>
      <c r="J17" s="151"/>
      <c r="K17" s="151"/>
      <c r="L17" s="151"/>
      <c r="M17" s="151"/>
      <c r="N17" s="151"/>
      <c r="O17" s="151"/>
      <c r="P17" s="151"/>
      <c r="Q17" s="150" t="s">
        <v>54</v>
      </c>
      <c r="R17" s="151"/>
      <c r="S17" s="151"/>
      <c r="T17" s="151"/>
      <c r="U17" s="151"/>
      <c r="V17" s="151"/>
      <c r="W17" s="151"/>
      <c r="X17" s="151"/>
      <c r="Y17" s="151"/>
      <c r="Z17" s="151"/>
      <c r="AA17" s="151"/>
      <c r="AB17" s="151"/>
      <c r="AC17" s="151"/>
      <c r="AD17" s="151"/>
      <c r="AE17" s="151"/>
      <c r="AF17" s="151"/>
      <c r="AG17" s="151"/>
      <c r="AH17" s="151"/>
      <c r="AI17" s="151"/>
      <c r="AJ17" s="151"/>
      <c r="AK17" s="151" t="s">
        <v>918</v>
      </c>
      <c r="AL17" s="151"/>
      <c r="AM17" s="151"/>
      <c r="AN17" s="151"/>
      <c r="AO17" s="151"/>
      <c r="AP17" s="151"/>
      <c r="AQ17" s="151"/>
      <c r="AR17" s="151"/>
      <c r="AS17" s="151"/>
    </row>
    <row r="18" spans="2:45" s="8" customFormat="1" ht="36.75" customHeight="1" thickBot="1" x14ac:dyDescent="0.3">
      <c r="B18" s="152">
        <v>43200</v>
      </c>
      <c r="C18" s="153"/>
      <c r="D18" s="153"/>
      <c r="E18" s="153"/>
      <c r="F18" s="153"/>
      <c r="G18" s="153"/>
      <c r="H18" s="153"/>
      <c r="I18" s="153"/>
      <c r="J18" s="153"/>
      <c r="K18" s="153"/>
      <c r="L18" s="153"/>
      <c r="M18" s="153"/>
      <c r="N18" s="153"/>
      <c r="O18" s="153"/>
      <c r="P18" s="153"/>
      <c r="Q18" s="154" t="s">
        <v>365</v>
      </c>
      <c r="R18" s="154"/>
      <c r="S18" s="154"/>
      <c r="T18" s="154"/>
      <c r="U18" s="154"/>
      <c r="V18" s="154"/>
      <c r="W18" s="154"/>
      <c r="X18" s="154"/>
      <c r="Y18" s="154"/>
      <c r="Z18" s="154"/>
      <c r="AA18" s="154"/>
      <c r="AB18" s="154"/>
      <c r="AC18" s="154"/>
      <c r="AD18" s="154"/>
      <c r="AE18" s="154"/>
      <c r="AF18" s="154"/>
      <c r="AG18" s="154"/>
      <c r="AH18" s="154"/>
      <c r="AI18" s="154"/>
      <c r="AJ18" s="154"/>
      <c r="AK18" s="172" t="s">
        <v>921</v>
      </c>
      <c r="AL18" s="171"/>
      <c r="AM18" s="171"/>
      <c r="AN18" s="171"/>
      <c r="AO18" s="171"/>
      <c r="AP18" s="171"/>
      <c r="AQ18" s="171"/>
      <c r="AR18" s="171"/>
      <c r="AS18" s="173"/>
    </row>
    <row r="19" spans="2:45" s="8" customFormat="1" ht="12.75" x14ac:dyDescent="0.25"/>
    <row r="20" spans="2:45" s="8" customFormat="1" ht="13.5" thickBot="1" x14ac:dyDescent="0.3">
      <c r="B20" s="146" t="s">
        <v>258</v>
      </c>
      <c r="C20" s="147"/>
      <c r="E20" s="146" t="s">
        <v>751</v>
      </c>
      <c r="F20" s="147"/>
    </row>
    <row r="21" spans="2:45" s="8" customFormat="1" ht="15.75" customHeight="1" thickBot="1" x14ac:dyDescent="0.3">
      <c r="B21" s="148">
        <v>43200</v>
      </c>
      <c r="C21" s="149"/>
      <c r="E21" s="148" t="s">
        <v>752</v>
      </c>
      <c r="F21" s="149"/>
      <c r="Q21" s="9"/>
    </row>
    <row r="22" spans="2:45" s="6" customFormat="1" ht="12.75" x14ac:dyDescent="0.2"/>
    <row r="23" spans="2:45" s="6" customFormat="1" ht="12.75" x14ac:dyDescent="0.2"/>
  </sheetData>
  <mergeCells count="39">
    <mergeCell ref="AR8:AR9"/>
    <mergeCell ref="AE8:AE9"/>
    <mergeCell ref="AS8:AS9"/>
    <mergeCell ref="B20:C20"/>
    <mergeCell ref="AF8:AF9"/>
    <mergeCell ref="AG8:AG9"/>
    <mergeCell ref="AH8:AH9"/>
    <mergeCell ref="L8:L9"/>
    <mergeCell ref="N8:Z8"/>
    <mergeCell ref="AC8:AC9"/>
    <mergeCell ref="AD8:AD9"/>
    <mergeCell ref="AA8:AB8"/>
    <mergeCell ref="K8:K9"/>
    <mergeCell ref="AI8:AQ8"/>
    <mergeCell ref="B21:C21"/>
    <mergeCell ref="B17:P17"/>
    <mergeCell ref="Q17:AJ17"/>
    <mergeCell ref="AK17:AS17"/>
    <mergeCell ref="B18:P18"/>
    <mergeCell ref="Q18:AJ18"/>
    <mergeCell ref="AK18:AS18"/>
    <mergeCell ref="E20:F20"/>
    <mergeCell ref="E21:F21"/>
    <mergeCell ref="AT8:AT9"/>
    <mergeCell ref="M8:M9"/>
    <mergeCell ref="B1:AS1"/>
    <mergeCell ref="B2:AS3"/>
    <mergeCell ref="R5:AJ5"/>
    <mergeCell ref="R6:AJ6"/>
    <mergeCell ref="B8:B9"/>
    <mergeCell ref="C8:C9"/>
    <mergeCell ref="D8:D9"/>
    <mergeCell ref="E8:E9"/>
    <mergeCell ref="F8:F9"/>
    <mergeCell ref="G8:G9"/>
    <mergeCell ref="H8:H9"/>
    <mergeCell ref="I8:I9"/>
    <mergeCell ref="J8:J9"/>
    <mergeCell ref="B7:E7"/>
  </mergeCells>
  <hyperlinks>
    <hyperlink ref="AJ10" r:id="rId1"/>
    <hyperlink ref="AJ11" r:id="rId2"/>
    <hyperlink ref="AJ12" r:id="rId3"/>
    <hyperlink ref="AJ13" r:id="rId4"/>
    <hyperlink ref="AJ14" r:id="rId5"/>
    <hyperlink ref="AJ15" r:id="rId6"/>
    <hyperlink ref="J11" r:id="rId7"/>
    <hyperlink ref="AR14" r:id="rId8"/>
    <hyperlink ref="AS14" r:id="rId9"/>
    <hyperlink ref="AR10" r:id="rId10"/>
    <hyperlink ref="AS10" r:id="rId11"/>
    <hyperlink ref="AS11" r:id="rId12"/>
    <hyperlink ref="AR11" r:id="rId13"/>
    <hyperlink ref="AR13" r:id="rId14"/>
    <hyperlink ref="AS13" r:id="rId15"/>
    <hyperlink ref="AS15" r:id="rId16"/>
    <hyperlink ref="AR15" r:id="rId17"/>
    <hyperlink ref="J12:J15" r:id="rId18" display="Consulta"/>
    <hyperlink ref="AB10" r:id="rId19"/>
    <hyperlink ref="AB11" r:id="rId20"/>
    <hyperlink ref="AB12" r:id="rId21"/>
    <hyperlink ref="AB13" r:id="rId22"/>
    <hyperlink ref="AB14" r:id="rId23"/>
    <hyperlink ref="AB15" r:id="rId24"/>
  </hyperlinks>
  <pageMargins left="0.7" right="0.7" top="0.75" bottom="0.75" header="0.3" footer="0.3"/>
  <pageSetup paperSize="5" scale="19" fitToHeight="0" orientation="landscape"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1"/>
  <sheetViews>
    <sheetView zoomScaleNormal="100" workbookViewId="0"/>
  </sheetViews>
  <sheetFormatPr baseColWidth="10" defaultRowHeight="15" x14ac:dyDescent="0.25"/>
  <cols>
    <col min="1" max="1" width="6.28515625" customWidth="1"/>
    <col min="2" max="2" width="27.7109375" customWidth="1"/>
    <col min="3" max="3" width="13.85546875" customWidth="1"/>
    <col min="4" max="4" width="26.28515625" customWidth="1"/>
    <col min="5" max="5" width="17.5703125" customWidth="1"/>
    <col min="6" max="6" width="20.42578125" customWidth="1"/>
    <col min="7" max="7" width="25" customWidth="1"/>
    <col min="8" max="8" width="88.140625" customWidth="1"/>
    <col min="9" max="9" width="96.28515625" customWidth="1"/>
    <col min="10" max="10" width="20.5703125" customWidth="1"/>
    <col min="11" max="11" width="31.5703125" customWidth="1"/>
    <col min="12" max="12" width="31" customWidth="1"/>
    <col min="13" max="13" width="22.85546875" style="5" customWidth="1"/>
    <col min="14" max="14" width="69.140625" customWidth="1"/>
    <col min="15" max="15" width="15.5703125" customWidth="1"/>
    <col min="16" max="16" width="14.7109375" customWidth="1"/>
    <col min="17" max="17" width="14" customWidth="1"/>
    <col min="18" max="18" width="15.5703125" customWidth="1"/>
    <col min="19" max="19" width="14.7109375" customWidth="1"/>
    <col min="20" max="20" width="23.140625" customWidth="1"/>
    <col min="21" max="21" width="18" customWidth="1"/>
    <col min="26" max="26" width="12" customWidth="1"/>
    <col min="29" max="29" width="21.42578125" customWidth="1"/>
    <col min="30" max="30" width="16.28515625" customWidth="1"/>
    <col min="31" max="31" width="13.7109375" customWidth="1"/>
    <col min="32" max="32" width="21" customWidth="1"/>
    <col min="33" max="33" width="28.28515625" bestFit="1" customWidth="1"/>
    <col min="34" max="34" width="30.140625" customWidth="1"/>
    <col min="35" max="35" width="21.7109375" customWidth="1"/>
    <col min="36" max="36" width="19.28515625" customWidth="1"/>
    <col min="37" max="37" width="42.28515625" customWidth="1"/>
    <col min="38" max="38" width="14.7109375" customWidth="1"/>
    <col min="39" max="39" width="14" customWidth="1"/>
    <col min="40" max="40" width="15.5703125" customWidth="1"/>
    <col min="41" max="41" width="17" customWidth="1"/>
    <col min="43" max="44" width="14.85546875" customWidth="1"/>
    <col min="45" max="45" width="15.5703125" customWidth="1"/>
    <col min="46" max="46" width="16.28515625" customWidth="1"/>
    <col min="47" max="47" width="35" customWidth="1"/>
  </cols>
  <sheetData>
    <row r="1" spans="1:47" s="85" customFormat="1" ht="42.75" customHeight="1" x14ac:dyDescent="0.4">
      <c r="A1" s="84"/>
      <c r="B1" s="166" t="s">
        <v>659</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row>
    <row r="2" spans="1:47"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row>
    <row r="3" spans="1:47"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row>
    <row r="4" spans="1:47" s="6" customFormat="1" ht="12.75" x14ac:dyDescent="0.2">
      <c r="M4" s="12"/>
    </row>
    <row r="5" spans="1:47" s="6" customFormat="1" ht="15" customHeight="1" x14ac:dyDescent="0.2">
      <c r="M5" s="12"/>
      <c r="R5" s="167" t="s">
        <v>1</v>
      </c>
      <c r="S5" s="167"/>
      <c r="T5" s="167"/>
      <c r="U5" s="167"/>
      <c r="V5" s="167"/>
      <c r="W5" s="167"/>
      <c r="X5" s="167"/>
      <c r="Y5" s="167"/>
      <c r="Z5" s="167"/>
      <c r="AA5" s="167"/>
      <c r="AB5" s="167"/>
      <c r="AC5" s="167"/>
      <c r="AD5" s="167"/>
      <c r="AE5" s="167"/>
      <c r="AF5" s="167"/>
      <c r="AG5" s="167"/>
      <c r="AH5" s="167"/>
      <c r="AI5" s="167"/>
      <c r="AJ5" s="167"/>
    </row>
    <row r="6" spans="1:47" s="6" customFormat="1" ht="13.5" thickBot="1" x14ac:dyDescent="0.25">
      <c r="M6" s="12"/>
      <c r="R6" s="168" t="s">
        <v>753</v>
      </c>
      <c r="S6" s="169"/>
      <c r="T6" s="169"/>
      <c r="U6" s="169"/>
      <c r="V6" s="169"/>
      <c r="W6" s="169"/>
      <c r="X6" s="169"/>
      <c r="Y6" s="169"/>
      <c r="Z6" s="169"/>
      <c r="AA6" s="169"/>
      <c r="AB6" s="169"/>
      <c r="AC6" s="169"/>
      <c r="AD6" s="169"/>
      <c r="AE6" s="169"/>
      <c r="AF6" s="169"/>
      <c r="AG6" s="169"/>
      <c r="AH6" s="169"/>
      <c r="AI6" s="169"/>
      <c r="AJ6" s="170"/>
    </row>
    <row r="7" spans="1:47" s="6" customFormat="1" ht="18.75" customHeight="1" thickBot="1" x14ac:dyDescent="0.25">
      <c r="B7" s="179" t="s">
        <v>919</v>
      </c>
      <c r="C7" s="180"/>
      <c r="D7" s="180"/>
      <c r="E7" s="181"/>
      <c r="F7" s="11"/>
      <c r="G7" s="11"/>
      <c r="H7" s="11"/>
      <c r="I7" s="11"/>
      <c r="J7" s="11"/>
      <c r="K7" s="11"/>
      <c r="L7" s="11"/>
      <c r="M7" s="12"/>
      <c r="AE7" s="11"/>
      <c r="AF7" s="11"/>
      <c r="AG7" s="11"/>
      <c r="AH7" s="11"/>
      <c r="AI7" s="11"/>
      <c r="AS7" s="11"/>
      <c r="AT7" s="11"/>
    </row>
    <row r="8" spans="1:47" s="6" customFormat="1" ht="36"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77" t="s">
        <v>10</v>
      </c>
      <c r="O8" s="159" t="s">
        <v>1094</v>
      </c>
      <c r="P8" s="160"/>
      <c r="Q8" s="160"/>
      <c r="R8" s="160"/>
      <c r="S8" s="160"/>
      <c r="T8" s="160"/>
      <c r="U8" s="160"/>
      <c r="V8" s="160"/>
      <c r="W8" s="160"/>
      <c r="X8" s="160"/>
      <c r="Y8" s="160"/>
      <c r="Z8" s="160"/>
      <c r="AA8" s="161"/>
      <c r="AB8" s="159" t="s">
        <v>11</v>
      </c>
      <c r="AC8" s="161"/>
      <c r="AD8" s="157" t="s">
        <v>12</v>
      </c>
      <c r="AE8" s="157" t="s">
        <v>1084</v>
      </c>
      <c r="AF8" s="157" t="s">
        <v>13</v>
      </c>
      <c r="AG8" s="157" t="s">
        <v>14</v>
      </c>
      <c r="AH8" s="157" t="s">
        <v>15</v>
      </c>
      <c r="AI8" s="157" t="s">
        <v>16</v>
      </c>
      <c r="AJ8" s="159" t="s">
        <v>1085</v>
      </c>
      <c r="AK8" s="160"/>
      <c r="AL8" s="160"/>
      <c r="AM8" s="160"/>
      <c r="AN8" s="160"/>
      <c r="AO8" s="160"/>
      <c r="AP8" s="160"/>
      <c r="AQ8" s="160"/>
      <c r="AR8" s="161"/>
      <c r="AS8" s="157" t="s">
        <v>17</v>
      </c>
      <c r="AT8" s="157" t="s">
        <v>18</v>
      </c>
      <c r="AU8" s="157" t="s">
        <v>775</v>
      </c>
    </row>
    <row r="9" spans="1:47" s="6" customFormat="1" ht="60" customHeight="1" x14ac:dyDescent="0.2">
      <c r="B9" s="158"/>
      <c r="C9" s="162"/>
      <c r="D9" s="158"/>
      <c r="E9" s="158"/>
      <c r="F9" s="158"/>
      <c r="G9" s="158"/>
      <c r="H9" s="158"/>
      <c r="I9" s="158"/>
      <c r="J9" s="158"/>
      <c r="K9" s="162"/>
      <c r="L9" s="162"/>
      <c r="M9" s="158"/>
      <c r="N9" s="178"/>
      <c r="O9" s="7" t="s">
        <v>1076</v>
      </c>
      <c r="P9" s="7" t="s">
        <v>19</v>
      </c>
      <c r="Q9" s="7" t="s">
        <v>20</v>
      </c>
      <c r="R9" s="7" t="s">
        <v>922</v>
      </c>
      <c r="S9" s="7" t="s">
        <v>1077</v>
      </c>
      <c r="T9" s="7" t="s">
        <v>21</v>
      </c>
      <c r="U9" s="7" t="s">
        <v>1078</v>
      </c>
      <c r="V9" s="7" t="s">
        <v>1079</v>
      </c>
      <c r="W9" s="7" t="s">
        <v>1080</v>
      </c>
      <c r="X9" s="7" t="s">
        <v>1081</v>
      </c>
      <c r="Y9" s="7" t="s">
        <v>1082</v>
      </c>
      <c r="Z9" s="7" t="s">
        <v>1083</v>
      </c>
      <c r="AA9" s="7" t="s">
        <v>22</v>
      </c>
      <c r="AB9" s="106" t="s">
        <v>754</v>
      </c>
      <c r="AC9" s="107" t="s">
        <v>755</v>
      </c>
      <c r="AD9" s="158"/>
      <c r="AE9" s="158"/>
      <c r="AF9" s="158"/>
      <c r="AG9" s="158"/>
      <c r="AH9" s="158"/>
      <c r="AI9" s="158"/>
      <c r="AJ9" s="7" t="s">
        <v>23</v>
      </c>
      <c r="AK9" s="7" t="s">
        <v>24</v>
      </c>
      <c r="AL9" s="7" t="s">
        <v>245</v>
      </c>
      <c r="AM9" s="7" t="s">
        <v>20</v>
      </c>
      <c r="AN9" s="7" t="s">
        <v>922</v>
      </c>
      <c r="AO9" s="7" t="s">
        <v>239</v>
      </c>
      <c r="AP9" s="7" t="s">
        <v>1049</v>
      </c>
      <c r="AQ9" s="7" t="s">
        <v>22</v>
      </c>
      <c r="AR9" s="7" t="s">
        <v>25</v>
      </c>
      <c r="AS9" s="158"/>
      <c r="AT9" s="158"/>
      <c r="AU9" s="158"/>
    </row>
    <row r="10" spans="1:47" s="86" customFormat="1" ht="116.25" customHeight="1" x14ac:dyDescent="0.25">
      <c r="B10" s="65" t="s">
        <v>57</v>
      </c>
      <c r="C10" s="65" t="s">
        <v>58</v>
      </c>
      <c r="D10" s="65" t="s">
        <v>59</v>
      </c>
      <c r="E10" s="65" t="s">
        <v>60</v>
      </c>
      <c r="F10" s="65" t="s">
        <v>61</v>
      </c>
      <c r="G10" s="65" t="s">
        <v>62</v>
      </c>
      <c r="H10" s="65" t="s">
        <v>63</v>
      </c>
      <c r="I10" s="65" t="s">
        <v>64</v>
      </c>
      <c r="J10" s="54" t="s">
        <v>756</v>
      </c>
      <c r="K10" s="65" t="s">
        <v>65</v>
      </c>
      <c r="L10" s="65" t="s">
        <v>65</v>
      </c>
      <c r="M10" s="65" t="s">
        <v>739</v>
      </c>
      <c r="N10" s="65" t="s">
        <v>61</v>
      </c>
      <c r="O10" s="87" t="s">
        <v>585</v>
      </c>
      <c r="P10" s="87" t="s">
        <v>85</v>
      </c>
      <c r="Q10" s="87" t="s">
        <v>98</v>
      </c>
      <c r="R10" s="65" t="s">
        <v>120</v>
      </c>
      <c r="S10" s="65" t="s">
        <v>646</v>
      </c>
      <c r="T10" s="88" t="s">
        <v>651</v>
      </c>
      <c r="U10" s="65">
        <v>16</v>
      </c>
      <c r="V10" s="65" t="s">
        <v>86</v>
      </c>
      <c r="W10" s="65">
        <v>1</v>
      </c>
      <c r="X10" s="65" t="s">
        <v>86</v>
      </c>
      <c r="Y10" s="65">
        <v>53</v>
      </c>
      <c r="Z10" s="65" t="s">
        <v>87</v>
      </c>
      <c r="AA10" s="65">
        <v>58240</v>
      </c>
      <c r="AB10" s="65" t="s">
        <v>88</v>
      </c>
      <c r="AC10" s="89" t="s">
        <v>740</v>
      </c>
      <c r="AD10" s="65" t="s">
        <v>89</v>
      </c>
      <c r="AE10" s="65" t="s">
        <v>238</v>
      </c>
      <c r="AF10" s="65" t="s">
        <v>238</v>
      </c>
      <c r="AG10" s="65" t="s">
        <v>238</v>
      </c>
      <c r="AH10" s="65" t="s">
        <v>195</v>
      </c>
      <c r="AI10" s="53" t="s">
        <v>291</v>
      </c>
      <c r="AJ10" s="65" t="s">
        <v>88</v>
      </c>
      <c r="AK10" s="89" t="s">
        <v>740</v>
      </c>
      <c r="AL10" s="87" t="s">
        <v>85</v>
      </c>
      <c r="AM10" s="87" t="s">
        <v>98</v>
      </c>
      <c r="AN10" s="65" t="s">
        <v>253</v>
      </c>
      <c r="AO10" s="88" t="s">
        <v>651</v>
      </c>
      <c r="AP10" s="65" t="s">
        <v>86</v>
      </c>
      <c r="AQ10" s="65">
        <v>58240</v>
      </c>
      <c r="AR10" s="65" t="s">
        <v>88</v>
      </c>
      <c r="AS10" s="54" t="s">
        <v>756</v>
      </c>
      <c r="AT10" s="122" t="s">
        <v>756</v>
      </c>
      <c r="AU10" s="65" t="s">
        <v>995</v>
      </c>
    </row>
    <row r="11" spans="1:47" s="67" customFormat="1" ht="301.5" customHeight="1" x14ac:dyDescent="0.25">
      <c r="B11" s="65" t="s">
        <v>66</v>
      </c>
      <c r="C11" s="65" t="s">
        <v>67</v>
      </c>
      <c r="D11" s="65" t="s">
        <v>68</v>
      </c>
      <c r="E11" s="65" t="s">
        <v>69</v>
      </c>
      <c r="F11" s="65" t="s">
        <v>70</v>
      </c>
      <c r="G11" s="65" t="s">
        <v>71</v>
      </c>
      <c r="H11" s="65" t="s">
        <v>72</v>
      </c>
      <c r="I11" s="90" t="s">
        <v>996</v>
      </c>
      <c r="J11" s="54" t="s">
        <v>756</v>
      </c>
      <c r="K11" s="61" t="s">
        <v>73</v>
      </c>
      <c r="L11" s="61" t="s">
        <v>74</v>
      </c>
      <c r="M11" s="65" t="s">
        <v>75</v>
      </c>
      <c r="N11" s="65" t="s">
        <v>70</v>
      </c>
      <c r="O11" s="87" t="s">
        <v>585</v>
      </c>
      <c r="P11" s="87" t="s">
        <v>85</v>
      </c>
      <c r="Q11" s="87" t="s">
        <v>98</v>
      </c>
      <c r="R11" s="65" t="s">
        <v>120</v>
      </c>
      <c r="S11" s="65" t="s">
        <v>646</v>
      </c>
      <c r="T11" s="88" t="s">
        <v>651</v>
      </c>
      <c r="U11" s="65">
        <v>16</v>
      </c>
      <c r="V11" s="65" t="s">
        <v>86</v>
      </c>
      <c r="W11" s="65">
        <v>1</v>
      </c>
      <c r="X11" s="65" t="s">
        <v>86</v>
      </c>
      <c r="Y11" s="65">
        <v>53</v>
      </c>
      <c r="Z11" s="65" t="s">
        <v>87</v>
      </c>
      <c r="AA11" s="61">
        <v>58241</v>
      </c>
      <c r="AB11" s="65" t="s">
        <v>652</v>
      </c>
      <c r="AC11" s="89" t="s">
        <v>740</v>
      </c>
      <c r="AD11" s="65" t="s">
        <v>89</v>
      </c>
      <c r="AE11" s="65" t="s">
        <v>238</v>
      </c>
      <c r="AF11" s="65" t="s">
        <v>238</v>
      </c>
      <c r="AG11" s="65" t="s">
        <v>238</v>
      </c>
      <c r="AH11" s="65" t="s">
        <v>195</v>
      </c>
      <c r="AI11" s="53" t="s">
        <v>291</v>
      </c>
      <c r="AJ11" s="65" t="s">
        <v>88</v>
      </c>
      <c r="AK11" s="89" t="s">
        <v>740</v>
      </c>
      <c r="AL11" s="87" t="s">
        <v>85</v>
      </c>
      <c r="AM11" s="87" t="s">
        <v>649</v>
      </c>
      <c r="AN11" s="65" t="s">
        <v>253</v>
      </c>
      <c r="AO11" s="88" t="s">
        <v>651</v>
      </c>
      <c r="AP11" s="65" t="s">
        <v>86</v>
      </c>
      <c r="AQ11" s="65">
        <v>58240</v>
      </c>
      <c r="AR11" s="65" t="s">
        <v>88</v>
      </c>
      <c r="AS11" s="54" t="s">
        <v>756</v>
      </c>
      <c r="AT11" s="54" t="s">
        <v>756</v>
      </c>
    </row>
    <row r="12" spans="1:47" s="67" customFormat="1" ht="246.75" customHeight="1" x14ac:dyDescent="0.25">
      <c r="B12" s="65" t="s">
        <v>76</v>
      </c>
      <c r="C12" s="65" t="s">
        <v>67</v>
      </c>
      <c r="D12" s="65" t="s">
        <v>77</v>
      </c>
      <c r="E12" s="65" t="s">
        <v>78</v>
      </c>
      <c r="F12" s="65" t="s">
        <v>79</v>
      </c>
      <c r="G12" s="65" t="s">
        <v>71</v>
      </c>
      <c r="H12" s="90" t="s">
        <v>80</v>
      </c>
      <c r="I12" s="90" t="s">
        <v>997</v>
      </c>
      <c r="J12" s="54" t="s">
        <v>756</v>
      </c>
      <c r="K12" s="65" t="s">
        <v>998</v>
      </c>
      <c r="L12" s="65" t="s">
        <v>737</v>
      </c>
      <c r="M12" s="65" t="s">
        <v>739</v>
      </c>
      <c r="N12" s="65" t="s">
        <v>79</v>
      </c>
      <c r="O12" s="87" t="s">
        <v>585</v>
      </c>
      <c r="P12" s="87" t="s">
        <v>85</v>
      </c>
      <c r="Q12" s="87" t="s">
        <v>98</v>
      </c>
      <c r="R12" s="65" t="s">
        <v>120</v>
      </c>
      <c r="S12" s="65" t="s">
        <v>646</v>
      </c>
      <c r="T12" s="88" t="s">
        <v>651</v>
      </c>
      <c r="U12" s="61">
        <v>55</v>
      </c>
      <c r="V12" s="61" t="s">
        <v>86</v>
      </c>
      <c r="W12" s="61">
        <v>3</v>
      </c>
      <c r="X12" s="61" t="s">
        <v>86</v>
      </c>
      <c r="Y12" s="61">
        <v>55</v>
      </c>
      <c r="Z12" s="61" t="s">
        <v>87</v>
      </c>
      <c r="AA12" s="61">
        <v>58242</v>
      </c>
      <c r="AB12" s="65" t="s">
        <v>653</v>
      </c>
      <c r="AC12" s="89" t="s">
        <v>740</v>
      </c>
      <c r="AD12" s="65" t="s">
        <v>89</v>
      </c>
      <c r="AE12" s="65" t="s">
        <v>238</v>
      </c>
      <c r="AF12" s="65" t="s">
        <v>238</v>
      </c>
      <c r="AG12" s="65" t="s">
        <v>238</v>
      </c>
      <c r="AH12" s="65" t="s">
        <v>195</v>
      </c>
      <c r="AI12" s="53" t="s">
        <v>291</v>
      </c>
      <c r="AJ12" s="65" t="s">
        <v>88</v>
      </c>
      <c r="AK12" s="89" t="s">
        <v>740</v>
      </c>
      <c r="AL12" s="87" t="s">
        <v>85</v>
      </c>
      <c r="AM12" s="87" t="s">
        <v>650</v>
      </c>
      <c r="AN12" s="65" t="s">
        <v>253</v>
      </c>
      <c r="AO12" s="88" t="s">
        <v>651</v>
      </c>
      <c r="AP12" s="65" t="s">
        <v>86</v>
      </c>
      <c r="AQ12" s="65">
        <v>58240</v>
      </c>
      <c r="AR12" s="65" t="s">
        <v>88</v>
      </c>
      <c r="AS12" s="54" t="s">
        <v>756</v>
      </c>
      <c r="AT12" s="54" t="s">
        <v>756</v>
      </c>
    </row>
    <row r="13" spans="1:47" s="67" customFormat="1" ht="51" x14ac:dyDescent="0.25">
      <c r="B13" s="65" t="s">
        <v>999</v>
      </c>
      <c r="C13" s="65" t="s">
        <v>67</v>
      </c>
      <c r="D13" s="65" t="s">
        <v>999</v>
      </c>
      <c r="E13" s="65" t="s">
        <v>81</v>
      </c>
      <c r="F13" s="65" t="s">
        <v>1000</v>
      </c>
      <c r="G13" s="65" t="s">
        <v>71</v>
      </c>
      <c r="H13" s="65" t="s">
        <v>82</v>
      </c>
      <c r="I13" s="65" t="s">
        <v>83</v>
      </c>
      <c r="J13" s="54" t="s">
        <v>756</v>
      </c>
      <c r="K13" s="65" t="s">
        <v>998</v>
      </c>
      <c r="L13" s="65" t="s">
        <v>737</v>
      </c>
      <c r="M13" s="65" t="s">
        <v>739</v>
      </c>
      <c r="N13" s="65" t="s">
        <v>84</v>
      </c>
      <c r="O13" s="87" t="s">
        <v>585</v>
      </c>
      <c r="P13" s="87" t="s">
        <v>85</v>
      </c>
      <c r="Q13" s="87">
        <v>612</v>
      </c>
      <c r="R13" s="65" t="s">
        <v>120</v>
      </c>
      <c r="S13" s="61" t="s">
        <v>646</v>
      </c>
      <c r="T13" s="88" t="s">
        <v>651</v>
      </c>
      <c r="U13" s="65">
        <v>16</v>
      </c>
      <c r="V13" s="65" t="s">
        <v>86</v>
      </c>
      <c r="W13" s="65">
        <v>1</v>
      </c>
      <c r="X13" s="65" t="s">
        <v>86</v>
      </c>
      <c r="Y13" s="65">
        <v>53</v>
      </c>
      <c r="Z13" s="65" t="s">
        <v>87</v>
      </c>
      <c r="AA13" s="87">
        <v>58148</v>
      </c>
      <c r="AB13" s="65" t="s">
        <v>88</v>
      </c>
      <c r="AC13" s="89" t="s">
        <v>741</v>
      </c>
      <c r="AD13" s="65" t="s">
        <v>89</v>
      </c>
      <c r="AE13" s="65" t="s">
        <v>90</v>
      </c>
      <c r="AF13" s="65" t="s">
        <v>91</v>
      </c>
      <c r="AG13" s="65" t="s">
        <v>1001</v>
      </c>
      <c r="AH13" s="65" t="s">
        <v>145</v>
      </c>
      <c r="AI13" s="62" t="s">
        <v>1002</v>
      </c>
      <c r="AJ13" s="65" t="s">
        <v>88</v>
      </c>
      <c r="AK13" s="89" t="s">
        <v>741</v>
      </c>
      <c r="AL13" s="65" t="s">
        <v>85</v>
      </c>
      <c r="AM13" s="65">
        <v>612</v>
      </c>
      <c r="AN13" s="65" t="s">
        <v>253</v>
      </c>
      <c r="AO13" s="88" t="s">
        <v>651</v>
      </c>
      <c r="AP13" s="65" t="s">
        <v>86</v>
      </c>
      <c r="AQ13" s="65">
        <v>58240</v>
      </c>
      <c r="AR13" s="65" t="s">
        <v>88</v>
      </c>
      <c r="AS13" s="54" t="s">
        <v>756</v>
      </c>
      <c r="AT13" s="91" t="s">
        <v>773</v>
      </c>
    </row>
    <row r="14" spans="1:47" s="67" customFormat="1" ht="71.25" customHeight="1" x14ac:dyDescent="0.25">
      <c r="B14" s="65" t="s">
        <v>93</v>
      </c>
      <c r="C14" s="65" t="s">
        <v>67</v>
      </c>
      <c r="D14" s="65" t="s">
        <v>93</v>
      </c>
      <c r="E14" s="65" t="s">
        <v>94</v>
      </c>
      <c r="F14" s="65" t="s">
        <v>1000</v>
      </c>
      <c r="G14" s="65" t="s">
        <v>71</v>
      </c>
      <c r="H14" s="65" t="s">
        <v>95</v>
      </c>
      <c r="I14" s="65" t="s">
        <v>96</v>
      </c>
      <c r="J14" s="54" t="s">
        <v>756</v>
      </c>
      <c r="K14" s="65" t="s">
        <v>998</v>
      </c>
      <c r="L14" s="65" t="s">
        <v>737</v>
      </c>
      <c r="M14" s="65" t="s">
        <v>739</v>
      </c>
      <c r="N14" s="65" t="s">
        <v>97</v>
      </c>
      <c r="O14" s="87" t="s">
        <v>585</v>
      </c>
      <c r="P14" s="87" t="s">
        <v>85</v>
      </c>
      <c r="Q14" s="87" t="s">
        <v>98</v>
      </c>
      <c r="R14" s="65" t="s">
        <v>120</v>
      </c>
      <c r="S14" s="61" t="s">
        <v>646</v>
      </c>
      <c r="T14" s="88" t="s">
        <v>651</v>
      </c>
      <c r="U14" s="65">
        <v>16</v>
      </c>
      <c r="V14" s="65" t="s">
        <v>86</v>
      </c>
      <c r="W14" s="65">
        <v>1</v>
      </c>
      <c r="X14" s="65" t="s">
        <v>86</v>
      </c>
      <c r="Y14" s="65">
        <v>53</v>
      </c>
      <c r="Z14" s="87" t="s">
        <v>87</v>
      </c>
      <c r="AA14" s="87" t="s">
        <v>99</v>
      </c>
      <c r="AB14" s="65" t="s">
        <v>88</v>
      </c>
      <c r="AC14" s="89" t="s">
        <v>742</v>
      </c>
      <c r="AD14" s="65" t="s">
        <v>89</v>
      </c>
      <c r="AE14" s="65" t="s">
        <v>90</v>
      </c>
      <c r="AF14" s="65" t="s">
        <v>100</v>
      </c>
      <c r="AG14" s="65" t="s">
        <v>1001</v>
      </c>
      <c r="AH14" s="65" t="s">
        <v>150</v>
      </c>
      <c r="AI14" s="62" t="s">
        <v>1002</v>
      </c>
      <c r="AJ14" s="65" t="s">
        <v>88</v>
      </c>
      <c r="AK14" s="89" t="s">
        <v>742</v>
      </c>
      <c r="AL14" s="65" t="s">
        <v>85</v>
      </c>
      <c r="AM14" s="65">
        <v>612</v>
      </c>
      <c r="AN14" s="65" t="s">
        <v>253</v>
      </c>
      <c r="AO14" s="88" t="s">
        <v>651</v>
      </c>
      <c r="AP14" s="65" t="s">
        <v>86</v>
      </c>
      <c r="AQ14" s="65">
        <v>58240</v>
      </c>
      <c r="AR14" s="65" t="s">
        <v>88</v>
      </c>
      <c r="AS14" s="54" t="s">
        <v>756</v>
      </c>
      <c r="AT14" s="91" t="s">
        <v>773</v>
      </c>
    </row>
    <row r="15" spans="1:47" s="67" customFormat="1" ht="51" x14ac:dyDescent="0.25">
      <c r="B15" s="65" t="s">
        <v>101</v>
      </c>
      <c r="C15" s="65" t="s">
        <v>67</v>
      </c>
      <c r="D15" s="65" t="s">
        <v>101</v>
      </c>
      <c r="E15" s="65" t="s">
        <v>94</v>
      </c>
      <c r="F15" s="65" t="s">
        <v>1000</v>
      </c>
      <c r="G15" s="65" t="s">
        <v>71</v>
      </c>
      <c r="H15" s="65" t="s">
        <v>1013</v>
      </c>
      <c r="I15" s="65" t="s">
        <v>96</v>
      </c>
      <c r="J15" s="54" t="s">
        <v>756</v>
      </c>
      <c r="K15" s="65" t="s">
        <v>998</v>
      </c>
      <c r="L15" s="65" t="s">
        <v>737</v>
      </c>
      <c r="M15" s="65" t="s">
        <v>739</v>
      </c>
      <c r="N15" s="65" t="s">
        <v>1003</v>
      </c>
      <c r="O15" s="87" t="s">
        <v>585</v>
      </c>
      <c r="P15" s="87" t="s">
        <v>85</v>
      </c>
      <c r="Q15" s="87" t="s">
        <v>98</v>
      </c>
      <c r="R15" s="65" t="s">
        <v>120</v>
      </c>
      <c r="S15" s="61" t="s">
        <v>646</v>
      </c>
      <c r="T15" s="88" t="s">
        <v>651</v>
      </c>
      <c r="U15" s="65">
        <v>16</v>
      </c>
      <c r="V15" s="65" t="s">
        <v>86</v>
      </c>
      <c r="W15" s="65">
        <v>1</v>
      </c>
      <c r="X15" s="65" t="s">
        <v>86</v>
      </c>
      <c r="Y15" s="65">
        <v>53</v>
      </c>
      <c r="Z15" s="87" t="s">
        <v>87</v>
      </c>
      <c r="AA15" s="87" t="s">
        <v>99</v>
      </c>
      <c r="AB15" s="65" t="s">
        <v>88</v>
      </c>
      <c r="AC15" s="89" t="s">
        <v>741</v>
      </c>
      <c r="AD15" s="65" t="s">
        <v>89</v>
      </c>
      <c r="AE15" s="65" t="s">
        <v>90</v>
      </c>
      <c r="AF15" s="65" t="s">
        <v>100</v>
      </c>
      <c r="AG15" s="65" t="s">
        <v>1001</v>
      </c>
      <c r="AH15" s="65" t="s">
        <v>154</v>
      </c>
      <c r="AI15" s="62" t="s">
        <v>1002</v>
      </c>
      <c r="AJ15" s="65" t="s">
        <v>88</v>
      </c>
      <c r="AK15" s="89" t="s">
        <v>741</v>
      </c>
      <c r="AL15" s="65" t="s">
        <v>85</v>
      </c>
      <c r="AM15" s="65">
        <v>612</v>
      </c>
      <c r="AN15" s="65" t="s">
        <v>253</v>
      </c>
      <c r="AO15" s="88" t="s">
        <v>651</v>
      </c>
      <c r="AP15" s="65" t="s">
        <v>86</v>
      </c>
      <c r="AQ15" s="65">
        <v>58240</v>
      </c>
      <c r="AR15" s="65" t="s">
        <v>88</v>
      </c>
      <c r="AS15" s="54" t="s">
        <v>756</v>
      </c>
      <c r="AT15" s="91" t="s">
        <v>773</v>
      </c>
    </row>
    <row r="16" spans="1:47" s="67" customFormat="1" ht="51" x14ac:dyDescent="0.25">
      <c r="B16" s="65" t="s">
        <v>102</v>
      </c>
      <c r="C16" s="65" t="s">
        <v>67</v>
      </c>
      <c r="D16" s="65" t="s">
        <v>102</v>
      </c>
      <c r="E16" s="65" t="s">
        <v>103</v>
      </c>
      <c r="F16" s="65" t="s">
        <v>1000</v>
      </c>
      <c r="G16" s="65" t="s">
        <v>71</v>
      </c>
      <c r="H16" s="65" t="s">
        <v>1013</v>
      </c>
      <c r="I16" s="65" t="s">
        <v>96</v>
      </c>
      <c r="J16" s="54" t="s">
        <v>756</v>
      </c>
      <c r="K16" s="65" t="s">
        <v>998</v>
      </c>
      <c r="L16" s="65" t="s">
        <v>737</v>
      </c>
      <c r="M16" s="65" t="s">
        <v>739</v>
      </c>
      <c r="N16" s="65" t="s">
        <v>104</v>
      </c>
      <c r="O16" s="87" t="s">
        <v>585</v>
      </c>
      <c r="P16" s="87" t="s">
        <v>85</v>
      </c>
      <c r="Q16" s="87" t="s">
        <v>98</v>
      </c>
      <c r="R16" s="65" t="s">
        <v>120</v>
      </c>
      <c r="S16" s="61" t="s">
        <v>646</v>
      </c>
      <c r="T16" s="88" t="s">
        <v>651</v>
      </c>
      <c r="U16" s="65">
        <v>16</v>
      </c>
      <c r="V16" s="65" t="s">
        <v>86</v>
      </c>
      <c r="W16" s="65">
        <v>1</v>
      </c>
      <c r="X16" s="65" t="s">
        <v>86</v>
      </c>
      <c r="Y16" s="65">
        <v>53</v>
      </c>
      <c r="Z16" s="87" t="s">
        <v>87</v>
      </c>
      <c r="AA16" s="87" t="s">
        <v>99</v>
      </c>
      <c r="AB16" s="65" t="s">
        <v>88</v>
      </c>
      <c r="AC16" s="89" t="s">
        <v>742</v>
      </c>
      <c r="AD16" s="65" t="s">
        <v>89</v>
      </c>
      <c r="AE16" s="65" t="s">
        <v>90</v>
      </c>
      <c r="AF16" s="65" t="s">
        <v>100</v>
      </c>
      <c r="AG16" s="65" t="s">
        <v>1001</v>
      </c>
      <c r="AH16" s="65" t="s">
        <v>160</v>
      </c>
      <c r="AI16" s="62" t="s">
        <v>1002</v>
      </c>
      <c r="AJ16" s="65" t="s">
        <v>88</v>
      </c>
      <c r="AK16" s="89" t="s">
        <v>742</v>
      </c>
      <c r="AL16" s="65" t="s">
        <v>85</v>
      </c>
      <c r="AM16" s="65">
        <v>612</v>
      </c>
      <c r="AN16" s="65" t="s">
        <v>253</v>
      </c>
      <c r="AO16" s="88" t="s">
        <v>651</v>
      </c>
      <c r="AP16" s="65" t="s">
        <v>86</v>
      </c>
      <c r="AQ16" s="65">
        <v>58240</v>
      </c>
      <c r="AR16" s="65" t="s">
        <v>88</v>
      </c>
      <c r="AS16" s="54" t="s">
        <v>756</v>
      </c>
      <c r="AT16" s="91" t="s">
        <v>773</v>
      </c>
    </row>
    <row r="17" spans="2:46" s="67" customFormat="1" ht="51" customHeight="1" x14ac:dyDescent="0.25">
      <c r="B17" s="65" t="s">
        <v>105</v>
      </c>
      <c r="C17" s="65" t="s">
        <v>67</v>
      </c>
      <c r="D17" s="65" t="s">
        <v>105</v>
      </c>
      <c r="E17" s="65" t="s">
        <v>103</v>
      </c>
      <c r="F17" s="65" t="s">
        <v>1000</v>
      </c>
      <c r="G17" s="65" t="s">
        <v>71</v>
      </c>
      <c r="H17" s="65" t="s">
        <v>106</v>
      </c>
      <c r="I17" s="65" t="s">
        <v>96</v>
      </c>
      <c r="J17" s="54" t="s">
        <v>756</v>
      </c>
      <c r="K17" s="65" t="s">
        <v>998</v>
      </c>
      <c r="L17" s="65" t="s">
        <v>737</v>
      </c>
      <c r="M17" s="65" t="s">
        <v>739</v>
      </c>
      <c r="N17" s="65" t="s">
        <v>107</v>
      </c>
      <c r="O17" s="87" t="s">
        <v>585</v>
      </c>
      <c r="P17" s="87" t="s">
        <v>85</v>
      </c>
      <c r="Q17" s="87" t="s">
        <v>98</v>
      </c>
      <c r="R17" s="65" t="s">
        <v>120</v>
      </c>
      <c r="S17" s="61" t="s">
        <v>646</v>
      </c>
      <c r="T17" s="88" t="s">
        <v>651</v>
      </c>
      <c r="U17" s="65">
        <v>16</v>
      </c>
      <c r="V17" s="65" t="s">
        <v>86</v>
      </c>
      <c r="W17" s="65">
        <v>1</v>
      </c>
      <c r="X17" s="65" t="s">
        <v>86</v>
      </c>
      <c r="Y17" s="65">
        <v>53</v>
      </c>
      <c r="Z17" s="87" t="s">
        <v>87</v>
      </c>
      <c r="AA17" s="87" t="s">
        <v>99</v>
      </c>
      <c r="AB17" s="65" t="s">
        <v>88</v>
      </c>
      <c r="AC17" s="89" t="s">
        <v>741</v>
      </c>
      <c r="AD17" s="65" t="s">
        <v>89</v>
      </c>
      <c r="AE17" s="65" t="s">
        <v>90</v>
      </c>
      <c r="AF17" s="65" t="s">
        <v>100</v>
      </c>
      <c r="AG17" s="65" t="s">
        <v>1001</v>
      </c>
      <c r="AH17" s="65" t="s">
        <v>165</v>
      </c>
      <c r="AI17" s="62" t="s">
        <v>1002</v>
      </c>
      <c r="AJ17" s="65" t="s">
        <v>88</v>
      </c>
      <c r="AK17" s="89" t="s">
        <v>741</v>
      </c>
      <c r="AL17" s="65" t="s">
        <v>85</v>
      </c>
      <c r="AM17" s="65">
        <v>612</v>
      </c>
      <c r="AN17" s="65" t="s">
        <v>253</v>
      </c>
      <c r="AO17" s="88" t="s">
        <v>651</v>
      </c>
      <c r="AP17" s="65" t="s">
        <v>86</v>
      </c>
      <c r="AQ17" s="65">
        <v>58240</v>
      </c>
      <c r="AR17" s="65" t="s">
        <v>88</v>
      </c>
      <c r="AS17" s="54" t="s">
        <v>756</v>
      </c>
      <c r="AT17" s="91" t="s">
        <v>773</v>
      </c>
    </row>
    <row r="18" spans="2:46" s="67" customFormat="1" ht="69.75" customHeight="1" x14ac:dyDescent="0.25">
      <c r="B18" s="65" t="s">
        <v>108</v>
      </c>
      <c r="C18" s="65" t="s">
        <v>67</v>
      </c>
      <c r="D18" s="65" t="s">
        <v>108</v>
      </c>
      <c r="E18" s="65" t="s">
        <v>103</v>
      </c>
      <c r="F18" s="65" t="s">
        <v>1000</v>
      </c>
      <c r="G18" s="65" t="s">
        <v>71</v>
      </c>
      <c r="H18" s="65" t="s">
        <v>1014</v>
      </c>
      <c r="I18" s="65" t="s">
        <v>96</v>
      </c>
      <c r="J18" s="54" t="s">
        <v>756</v>
      </c>
      <c r="K18" s="65" t="s">
        <v>998</v>
      </c>
      <c r="L18" s="65" t="s">
        <v>737</v>
      </c>
      <c r="M18" s="65" t="s">
        <v>739</v>
      </c>
      <c r="N18" s="65" t="s">
        <v>109</v>
      </c>
      <c r="O18" s="87" t="s">
        <v>585</v>
      </c>
      <c r="P18" s="87" t="s">
        <v>85</v>
      </c>
      <c r="Q18" s="87" t="s">
        <v>98</v>
      </c>
      <c r="R18" s="65" t="s">
        <v>120</v>
      </c>
      <c r="S18" s="61" t="s">
        <v>646</v>
      </c>
      <c r="T18" s="88" t="s">
        <v>651</v>
      </c>
      <c r="U18" s="65">
        <v>16</v>
      </c>
      <c r="V18" s="65" t="s">
        <v>86</v>
      </c>
      <c r="W18" s="65">
        <v>1</v>
      </c>
      <c r="X18" s="65" t="s">
        <v>86</v>
      </c>
      <c r="Y18" s="65">
        <v>53</v>
      </c>
      <c r="Z18" s="87" t="s">
        <v>87</v>
      </c>
      <c r="AA18" s="87" t="s">
        <v>99</v>
      </c>
      <c r="AB18" s="65" t="s">
        <v>88</v>
      </c>
      <c r="AC18" s="89" t="s">
        <v>742</v>
      </c>
      <c r="AD18" s="65" t="s">
        <v>89</v>
      </c>
      <c r="AE18" s="65" t="s">
        <v>90</v>
      </c>
      <c r="AF18" s="65" t="s">
        <v>100</v>
      </c>
      <c r="AG18" s="65" t="s">
        <v>1001</v>
      </c>
      <c r="AH18" s="65" t="s">
        <v>172</v>
      </c>
      <c r="AI18" s="62" t="s">
        <v>1002</v>
      </c>
      <c r="AJ18" s="65" t="s">
        <v>88</v>
      </c>
      <c r="AK18" s="89" t="s">
        <v>742</v>
      </c>
      <c r="AL18" s="65" t="s">
        <v>85</v>
      </c>
      <c r="AM18" s="65">
        <v>612</v>
      </c>
      <c r="AN18" s="65" t="s">
        <v>253</v>
      </c>
      <c r="AO18" s="88" t="s">
        <v>651</v>
      </c>
      <c r="AP18" s="65" t="s">
        <v>86</v>
      </c>
      <c r="AQ18" s="65">
        <v>58240</v>
      </c>
      <c r="AR18" s="65" t="s">
        <v>88</v>
      </c>
      <c r="AS18" s="54" t="s">
        <v>756</v>
      </c>
      <c r="AT18" s="91" t="s">
        <v>773</v>
      </c>
    </row>
    <row r="19" spans="2:46" s="67" customFormat="1" ht="58.5" customHeight="1" x14ac:dyDescent="0.25">
      <c r="B19" s="65" t="s">
        <v>110</v>
      </c>
      <c r="C19" s="65" t="s">
        <v>67</v>
      </c>
      <c r="D19" s="65" t="s">
        <v>110</v>
      </c>
      <c r="E19" s="65" t="s">
        <v>103</v>
      </c>
      <c r="F19" s="65" t="s">
        <v>1000</v>
      </c>
      <c r="G19" s="65" t="s">
        <v>71</v>
      </c>
      <c r="H19" s="65" t="s">
        <v>111</v>
      </c>
      <c r="I19" s="65" t="s">
        <v>96</v>
      </c>
      <c r="J19" s="54" t="s">
        <v>756</v>
      </c>
      <c r="K19" s="65" t="s">
        <v>998</v>
      </c>
      <c r="L19" s="65" t="s">
        <v>737</v>
      </c>
      <c r="M19" s="65" t="s">
        <v>739</v>
      </c>
      <c r="N19" s="65" t="s">
        <v>112</v>
      </c>
      <c r="O19" s="87" t="s">
        <v>585</v>
      </c>
      <c r="P19" s="87" t="s">
        <v>85</v>
      </c>
      <c r="Q19" s="87" t="s">
        <v>98</v>
      </c>
      <c r="R19" s="65" t="s">
        <v>120</v>
      </c>
      <c r="S19" s="61" t="s">
        <v>646</v>
      </c>
      <c r="T19" s="88" t="s">
        <v>651</v>
      </c>
      <c r="U19" s="65">
        <v>16</v>
      </c>
      <c r="V19" s="65" t="s">
        <v>86</v>
      </c>
      <c r="W19" s="65">
        <v>1</v>
      </c>
      <c r="X19" s="65" t="s">
        <v>86</v>
      </c>
      <c r="Y19" s="65">
        <v>53</v>
      </c>
      <c r="Z19" s="87" t="s">
        <v>87</v>
      </c>
      <c r="AA19" s="87" t="s">
        <v>99</v>
      </c>
      <c r="AB19" s="65" t="s">
        <v>88</v>
      </c>
      <c r="AC19" s="89" t="s">
        <v>741</v>
      </c>
      <c r="AD19" s="65" t="s">
        <v>89</v>
      </c>
      <c r="AE19" s="65" t="s">
        <v>90</v>
      </c>
      <c r="AF19" s="65" t="s">
        <v>100</v>
      </c>
      <c r="AG19" s="65" t="s">
        <v>1001</v>
      </c>
      <c r="AH19" s="65" t="s">
        <v>179</v>
      </c>
      <c r="AI19" s="62" t="s">
        <v>1002</v>
      </c>
      <c r="AJ19" s="65" t="s">
        <v>88</v>
      </c>
      <c r="AK19" s="89" t="s">
        <v>741</v>
      </c>
      <c r="AL19" s="65" t="s">
        <v>85</v>
      </c>
      <c r="AM19" s="65">
        <v>612</v>
      </c>
      <c r="AN19" s="65" t="s">
        <v>253</v>
      </c>
      <c r="AO19" s="88" t="s">
        <v>651</v>
      </c>
      <c r="AP19" s="65" t="s">
        <v>86</v>
      </c>
      <c r="AQ19" s="65">
        <v>58240</v>
      </c>
      <c r="AR19" s="65" t="s">
        <v>88</v>
      </c>
      <c r="AS19" s="54" t="s">
        <v>756</v>
      </c>
      <c r="AT19" s="91" t="s">
        <v>773</v>
      </c>
    </row>
    <row r="20" spans="2:46" s="67" customFormat="1" ht="98.25" customHeight="1" x14ac:dyDescent="0.25">
      <c r="B20" s="65" t="s">
        <v>113</v>
      </c>
      <c r="C20" s="65" t="s">
        <v>67</v>
      </c>
      <c r="D20" s="65" t="s">
        <v>114</v>
      </c>
      <c r="E20" s="65" t="s">
        <v>103</v>
      </c>
      <c r="F20" s="65" t="s">
        <v>114</v>
      </c>
      <c r="G20" s="65" t="s">
        <v>115</v>
      </c>
      <c r="H20" s="65" t="s">
        <v>72</v>
      </c>
      <c r="I20" s="65" t="s">
        <v>117</v>
      </c>
      <c r="J20" s="54" t="s">
        <v>756</v>
      </c>
      <c r="K20" s="65" t="s">
        <v>998</v>
      </c>
      <c r="L20" s="65" t="s">
        <v>737</v>
      </c>
      <c r="M20" s="65" t="s">
        <v>739</v>
      </c>
      <c r="N20" s="65" t="s">
        <v>119</v>
      </c>
      <c r="O20" s="87" t="s">
        <v>585</v>
      </c>
      <c r="P20" s="87" t="s">
        <v>85</v>
      </c>
      <c r="Q20" s="87" t="s">
        <v>98</v>
      </c>
      <c r="R20" s="65" t="s">
        <v>120</v>
      </c>
      <c r="S20" s="61" t="s">
        <v>646</v>
      </c>
      <c r="T20" s="88" t="s">
        <v>651</v>
      </c>
      <c r="U20" s="65">
        <v>16</v>
      </c>
      <c r="V20" s="65" t="s">
        <v>86</v>
      </c>
      <c r="W20" s="65">
        <v>1</v>
      </c>
      <c r="X20" s="65" t="s">
        <v>86</v>
      </c>
      <c r="Y20" s="65">
        <v>53</v>
      </c>
      <c r="Z20" s="65" t="s">
        <v>121</v>
      </c>
      <c r="AA20" s="65" t="s">
        <v>122</v>
      </c>
      <c r="AB20" s="65" t="s">
        <v>123</v>
      </c>
      <c r="AC20" s="89" t="s">
        <v>128</v>
      </c>
      <c r="AD20" s="65" t="s">
        <v>124</v>
      </c>
      <c r="AE20" s="65" t="s">
        <v>90</v>
      </c>
      <c r="AF20" s="65" t="s">
        <v>654</v>
      </c>
      <c r="AG20" s="65" t="s">
        <v>1001</v>
      </c>
      <c r="AH20" s="65" t="s">
        <v>184</v>
      </c>
      <c r="AI20" s="53" t="s">
        <v>1002</v>
      </c>
      <c r="AJ20" s="65" t="s">
        <v>123</v>
      </c>
      <c r="AK20" s="89" t="s">
        <v>128</v>
      </c>
      <c r="AL20" s="65" t="s">
        <v>129</v>
      </c>
      <c r="AM20" s="65" t="s">
        <v>253</v>
      </c>
      <c r="AN20" s="65" t="s">
        <v>253</v>
      </c>
      <c r="AO20" s="88" t="s">
        <v>651</v>
      </c>
      <c r="AP20" s="65" t="s">
        <v>86</v>
      </c>
      <c r="AQ20" s="65">
        <v>58240</v>
      </c>
      <c r="AR20" s="65" t="s">
        <v>88</v>
      </c>
      <c r="AS20" s="54" t="s">
        <v>756</v>
      </c>
      <c r="AT20" s="54" t="s">
        <v>756</v>
      </c>
    </row>
    <row r="21" spans="2:46" s="67" customFormat="1" ht="72.75" customHeight="1" x14ac:dyDescent="0.25">
      <c r="B21" s="65" t="s">
        <v>130</v>
      </c>
      <c r="C21" s="65" t="s">
        <v>67</v>
      </c>
      <c r="D21" s="65" t="s">
        <v>131</v>
      </c>
      <c r="E21" s="65" t="s">
        <v>103</v>
      </c>
      <c r="F21" s="65" t="s">
        <v>131</v>
      </c>
      <c r="G21" s="65" t="s">
        <v>115</v>
      </c>
      <c r="H21" s="65" t="s">
        <v>72</v>
      </c>
      <c r="I21" s="65" t="s">
        <v>132</v>
      </c>
      <c r="J21" s="54" t="s">
        <v>756</v>
      </c>
      <c r="K21" s="65" t="s">
        <v>998</v>
      </c>
      <c r="L21" s="65" t="s">
        <v>737</v>
      </c>
      <c r="M21" s="65" t="s">
        <v>739</v>
      </c>
      <c r="N21" s="65" t="s">
        <v>133</v>
      </c>
      <c r="O21" s="87" t="s">
        <v>585</v>
      </c>
      <c r="P21" s="87" t="s">
        <v>85</v>
      </c>
      <c r="Q21" s="87" t="s">
        <v>98</v>
      </c>
      <c r="R21" s="65" t="s">
        <v>120</v>
      </c>
      <c r="S21" s="61" t="s">
        <v>646</v>
      </c>
      <c r="T21" s="88" t="s">
        <v>651</v>
      </c>
      <c r="U21" s="65">
        <v>16</v>
      </c>
      <c r="V21" s="65" t="s">
        <v>86</v>
      </c>
      <c r="W21" s="65">
        <v>1</v>
      </c>
      <c r="X21" s="65" t="s">
        <v>86</v>
      </c>
      <c r="Y21" s="65">
        <v>53</v>
      </c>
      <c r="Z21" s="65" t="s">
        <v>121</v>
      </c>
      <c r="AA21" s="65" t="s">
        <v>122</v>
      </c>
      <c r="AB21" s="65" t="s">
        <v>123</v>
      </c>
      <c r="AC21" s="89" t="s">
        <v>128</v>
      </c>
      <c r="AD21" s="65" t="s">
        <v>124</v>
      </c>
      <c r="AE21" s="65" t="s">
        <v>125</v>
      </c>
      <c r="AF21" s="65" t="s">
        <v>126</v>
      </c>
      <c r="AG21" s="65" t="s">
        <v>127</v>
      </c>
      <c r="AH21" s="65" t="s">
        <v>134</v>
      </c>
      <c r="AI21" s="53" t="s">
        <v>1002</v>
      </c>
      <c r="AJ21" s="65" t="s">
        <v>123</v>
      </c>
      <c r="AK21" s="89" t="s">
        <v>128</v>
      </c>
      <c r="AL21" s="65" t="s">
        <v>129</v>
      </c>
      <c r="AM21" s="65" t="s">
        <v>253</v>
      </c>
      <c r="AN21" s="65" t="s">
        <v>253</v>
      </c>
      <c r="AO21" s="88" t="s">
        <v>651</v>
      </c>
      <c r="AP21" s="65" t="s">
        <v>86</v>
      </c>
      <c r="AQ21" s="65">
        <v>58240</v>
      </c>
      <c r="AR21" s="65" t="s">
        <v>88</v>
      </c>
      <c r="AS21" s="54" t="s">
        <v>756</v>
      </c>
      <c r="AT21" s="54" t="s">
        <v>756</v>
      </c>
    </row>
    <row r="22" spans="2:46" s="67" customFormat="1" ht="51" x14ac:dyDescent="0.25">
      <c r="B22" s="65" t="s">
        <v>135</v>
      </c>
      <c r="C22" s="65" t="s">
        <v>67</v>
      </c>
      <c r="D22" s="65" t="s">
        <v>136</v>
      </c>
      <c r="E22" s="65" t="s">
        <v>103</v>
      </c>
      <c r="F22" s="65" t="s">
        <v>136</v>
      </c>
      <c r="G22" s="65" t="s">
        <v>115</v>
      </c>
      <c r="H22" s="65" t="s">
        <v>137</v>
      </c>
      <c r="I22" s="65" t="s">
        <v>138</v>
      </c>
      <c r="J22" s="54" t="s">
        <v>756</v>
      </c>
      <c r="K22" s="65" t="s">
        <v>998</v>
      </c>
      <c r="L22" s="65" t="s">
        <v>737</v>
      </c>
      <c r="M22" s="65" t="s">
        <v>739</v>
      </c>
      <c r="N22" s="65" t="s">
        <v>139</v>
      </c>
      <c r="O22" s="87" t="s">
        <v>585</v>
      </c>
      <c r="P22" s="87" t="s">
        <v>85</v>
      </c>
      <c r="Q22" s="87" t="s">
        <v>98</v>
      </c>
      <c r="R22" s="65" t="s">
        <v>120</v>
      </c>
      <c r="S22" s="61" t="s">
        <v>646</v>
      </c>
      <c r="T22" s="88" t="s">
        <v>651</v>
      </c>
      <c r="U22" s="65">
        <v>16</v>
      </c>
      <c r="V22" s="65" t="s">
        <v>86</v>
      </c>
      <c r="W22" s="65">
        <v>1</v>
      </c>
      <c r="X22" s="65" t="s">
        <v>86</v>
      </c>
      <c r="Y22" s="65">
        <v>53</v>
      </c>
      <c r="Z22" s="65" t="s">
        <v>121</v>
      </c>
      <c r="AA22" s="65" t="s">
        <v>122</v>
      </c>
      <c r="AB22" s="65" t="s">
        <v>123</v>
      </c>
      <c r="AC22" s="89" t="s">
        <v>128</v>
      </c>
      <c r="AD22" s="65" t="s">
        <v>124</v>
      </c>
      <c r="AE22" s="65" t="s">
        <v>125</v>
      </c>
      <c r="AF22" s="65" t="s">
        <v>126</v>
      </c>
      <c r="AG22" s="65" t="s">
        <v>127</v>
      </c>
      <c r="AH22" s="65" t="s">
        <v>140</v>
      </c>
      <c r="AI22" s="53" t="s">
        <v>1002</v>
      </c>
      <c r="AJ22" s="65" t="s">
        <v>123</v>
      </c>
      <c r="AK22" s="89" t="s">
        <v>128</v>
      </c>
      <c r="AL22" s="65" t="s">
        <v>129</v>
      </c>
      <c r="AM22" s="65" t="s">
        <v>253</v>
      </c>
      <c r="AN22" s="65" t="s">
        <v>253</v>
      </c>
      <c r="AO22" s="88" t="s">
        <v>651</v>
      </c>
      <c r="AP22" s="65" t="s">
        <v>86</v>
      </c>
      <c r="AQ22" s="65">
        <v>58240</v>
      </c>
      <c r="AR22" s="65" t="s">
        <v>88</v>
      </c>
      <c r="AS22" s="54" t="s">
        <v>756</v>
      </c>
      <c r="AT22" s="54" t="s">
        <v>756</v>
      </c>
    </row>
    <row r="23" spans="2:46" s="67" customFormat="1" ht="51" x14ac:dyDescent="0.25">
      <c r="B23" s="65" t="s">
        <v>141</v>
      </c>
      <c r="C23" s="65" t="s">
        <v>67</v>
      </c>
      <c r="D23" s="65" t="s">
        <v>142</v>
      </c>
      <c r="E23" s="65" t="s">
        <v>103</v>
      </c>
      <c r="F23" s="65" t="s">
        <v>142</v>
      </c>
      <c r="G23" s="65" t="s">
        <v>115</v>
      </c>
      <c r="H23" s="65" t="s">
        <v>1004</v>
      </c>
      <c r="I23" s="65" t="s">
        <v>143</v>
      </c>
      <c r="J23" s="54" t="s">
        <v>756</v>
      </c>
      <c r="K23" s="65" t="s">
        <v>998</v>
      </c>
      <c r="L23" s="65" t="s">
        <v>737</v>
      </c>
      <c r="M23" s="65" t="s">
        <v>739</v>
      </c>
      <c r="N23" s="65" t="s">
        <v>144</v>
      </c>
      <c r="O23" s="87" t="s">
        <v>585</v>
      </c>
      <c r="P23" s="87" t="s">
        <v>85</v>
      </c>
      <c r="Q23" s="87" t="s">
        <v>98</v>
      </c>
      <c r="R23" s="65" t="s">
        <v>120</v>
      </c>
      <c r="S23" s="61" t="s">
        <v>646</v>
      </c>
      <c r="T23" s="88" t="s">
        <v>651</v>
      </c>
      <c r="U23" s="65">
        <v>16</v>
      </c>
      <c r="V23" s="65" t="s">
        <v>86</v>
      </c>
      <c r="W23" s="65">
        <v>1</v>
      </c>
      <c r="X23" s="65" t="s">
        <v>86</v>
      </c>
      <c r="Y23" s="65">
        <v>53</v>
      </c>
      <c r="Z23" s="65" t="s">
        <v>121</v>
      </c>
      <c r="AA23" s="65" t="s">
        <v>122</v>
      </c>
      <c r="AB23" s="65" t="s">
        <v>123</v>
      </c>
      <c r="AC23" s="89" t="s">
        <v>128</v>
      </c>
      <c r="AD23" s="65" t="s">
        <v>124</v>
      </c>
      <c r="AE23" s="65" t="s">
        <v>125</v>
      </c>
      <c r="AF23" s="65" t="s">
        <v>126</v>
      </c>
      <c r="AG23" s="65" t="s">
        <v>127</v>
      </c>
      <c r="AH23" s="65" t="s">
        <v>145</v>
      </c>
      <c r="AI23" s="53" t="s">
        <v>1002</v>
      </c>
      <c r="AJ23" s="65" t="s">
        <v>123</v>
      </c>
      <c r="AK23" s="89" t="s">
        <v>128</v>
      </c>
      <c r="AL23" s="65" t="s">
        <v>129</v>
      </c>
      <c r="AM23" s="65" t="s">
        <v>253</v>
      </c>
      <c r="AN23" s="65" t="s">
        <v>253</v>
      </c>
      <c r="AO23" s="88" t="s">
        <v>651</v>
      </c>
      <c r="AP23" s="65" t="s">
        <v>86</v>
      </c>
      <c r="AQ23" s="65">
        <v>58240</v>
      </c>
      <c r="AR23" s="65" t="s">
        <v>88</v>
      </c>
      <c r="AS23" s="54" t="s">
        <v>756</v>
      </c>
      <c r="AT23" s="54" t="s">
        <v>756</v>
      </c>
    </row>
    <row r="24" spans="2:46" s="67" customFormat="1" ht="79.5" customHeight="1" x14ac:dyDescent="0.25">
      <c r="B24" s="65" t="s">
        <v>146</v>
      </c>
      <c r="C24" s="65" t="s">
        <v>67</v>
      </c>
      <c r="D24" s="65" t="s">
        <v>147</v>
      </c>
      <c r="E24" s="65" t="s">
        <v>103</v>
      </c>
      <c r="F24" s="65" t="s">
        <v>147</v>
      </c>
      <c r="G24" s="65" t="s">
        <v>115</v>
      </c>
      <c r="H24" s="65" t="s">
        <v>148</v>
      </c>
      <c r="I24" s="65" t="s">
        <v>138</v>
      </c>
      <c r="J24" s="54" t="s">
        <v>756</v>
      </c>
      <c r="K24" s="65" t="s">
        <v>998</v>
      </c>
      <c r="L24" s="65" t="s">
        <v>737</v>
      </c>
      <c r="M24" s="65" t="s">
        <v>739</v>
      </c>
      <c r="N24" s="65" t="s">
        <v>149</v>
      </c>
      <c r="O24" s="87" t="s">
        <v>585</v>
      </c>
      <c r="P24" s="87" t="s">
        <v>85</v>
      </c>
      <c r="Q24" s="87" t="s">
        <v>98</v>
      </c>
      <c r="R24" s="65" t="s">
        <v>120</v>
      </c>
      <c r="S24" s="61" t="s">
        <v>646</v>
      </c>
      <c r="T24" s="88" t="s">
        <v>651</v>
      </c>
      <c r="U24" s="65">
        <v>16</v>
      </c>
      <c r="V24" s="65" t="s">
        <v>86</v>
      </c>
      <c r="W24" s="65">
        <v>1</v>
      </c>
      <c r="X24" s="65" t="s">
        <v>86</v>
      </c>
      <c r="Y24" s="65">
        <v>53</v>
      </c>
      <c r="Z24" s="65" t="s">
        <v>121</v>
      </c>
      <c r="AA24" s="65" t="s">
        <v>122</v>
      </c>
      <c r="AB24" s="65" t="s">
        <v>123</v>
      </c>
      <c r="AC24" s="89" t="s">
        <v>128</v>
      </c>
      <c r="AD24" s="65" t="s">
        <v>124</v>
      </c>
      <c r="AE24" s="65" t="s">
        <v>125</v>
      </c>
      <c r="AF24" s="65" t="s">
        <v>126</v>
      </c>
      <c r="AG24" s="65" t="s">
        <v>127</v>
      </c>
      <c r="AH24" s="65" t="s">
        <v>150</v>
      </c>
      <c r="AI24" s="53" t="s">
        <v>1002</v>
      </c>
      <c r="AJ24" s="65" t="s">
        <v>123</v>
      </c>
      <c r="AK24" s="89" t="s">
        <v>128</v>
      </c>
      <c r="AL24" s="65" t="s">
        <v>129</v>
      </c>
      <c r="AM24" s="65" t="s">
        <v>253</v>
      </c>
      <c r="AN24" s="65" t="s">
        <v>253</v>
      </c>
      <c r="AO24" s="88" t="s">
        <v>651</v>
      </c>
      <c r="AP24" s="65" t="s">
        <v>86</v>
      </c>
      <c r="AQ24" s="65">
        <v>58240</v>
      </c>
      <c r="AR24" s="65" t="s">
        <v>88</v>
      </c>
      <c r="AS24" s="54" t="s">
        <v>756</v>
      </c>
      <c r="AT24" s="54" t="s">
        <v>756</v>
      </c>
    </row>
    <row r="25" spans="2:46" s="67" customFormat="1" ht="73.5" customHeight="1" x14ac:dyDescent="0.25">
      <c r="B25" s="65" t="s">
        <v>151</v>
      </c>
      <c r="C25" s="65" t="s">
        <v>67</v>
      </c>
      <c r="D25" s="65" t="s">
        <v>152</v>
      </c>
      <c r="E25" s="65" t="s">
        <v>103</v>
      </c>
      <c r="F25" s="65" t="s">
        <v>152</v>
      </c>
      <c r="G25" s="65" t="s">
        <v>115</v>
      </c>
      <c r="H25" s="65" t="s">
        <v>116</v>
      </c>
      <c r="I25" s="65" t="s">
        <v>138</v>
      </c>
      <c r="J25" s="54" t="s">
        <v>756</v>
      </c>
      <c r="K25" s="65" t="s">
        <v>998</v>
      </c>
      <c r="L25" s="65" t="s">
        <v>737</v>
      </c>
      <c r="M25" s="65" t="s">
        <v>739</v>
      </c>
      <c r="N25" s="65" t="s">
        <v>153</v>
      </c>
      <c r="O25" s="87" t="s">
        <v>585</v>
      </c>
      <c r="P25" s="87" t="s">
        <v>85</v>
      </c>
      <c r="Q25" s="87" t="s">
        <v>98</v>
      </c>
      <c r="R25" s="65" t="s">
        <v>120</v>
      </c>
      <c r="S25" s="61" t="s">
        <v>646</v>
      </c>
      <c r="T25" s="88" t="s">
        <v>651</v>
      </c>
      <c r="U25" s="65">
        <v>16</v>
      </c>
      <c r="V25" s="65" t="s">
        <v>86</v>
      </c>
      <c r="W25" s="65">
        <v>1</v>
      </c>
      <c r="X25" s="65" t="s">
        <v>86</v>
      </c>
      <c r="Y25" s="65">
        <v>53</v>
      </c>
      <c r="Z25" s="65" t="s">
        <v>121</v>
      </c>
      <c r="AA25" s="65" t="s">
        <v>122</v>
      </c>
      <c r="AB25" s="65" t="s">
        <v>123</v>
      </c>
      <c r="AC25" s="89" t="s">
        <v>128</v>
      </c>
      <c r="AD25" s="65" t="s">
        <v>124</v>
      </c>
      <c r="AE25" s="65" t="s">
        <v>125</v>
      </c>
      <c r="AF25" s="65" t="s">
        <v>126</v>
      </c>
      <c r="AG25" s="65" t="s">
        <v>127</v>
      </c>
      <c r="AH25" s="65" t="s">
        <v>154</v>
      </c>
      <c r="AI25" s="53" t="s">
        <v>1002</v>
      </c>
      <c r="AJ25" s="65" t="s">
        <v>123</v>
      </c>
      <c r="AK25" s="89" t="s">
        <v>128</v>
      </c>
      <c r="AL25" s="65" t="s">
        <v>129</v>
      </c>
      <c r="AM25" s="65" t="s">
        <v>253</v>
      </c>
      <c r="AN25" s="65" t="s">
        <v>253</v>
      </c>
      <c r="AO25" s="88" t="s">
        <v>651</v>
      </c>
      <c r="AP25" s="65" t="s">
        <v>86</v>
      </c>
      <c r="AQ25" s="65">
        <v>58240</v>
      </c>
      <c r="AR25" s="65" t="s">
        <v>88</v>
      </c>
      <c r="AS25" s="54" t="s">
        <v>756</v>
      </c>
      <c r="AT25" s="54" t="s">
        <v>756</v>
      </c>
    </row>
    <row r="26" spans="2:46" s="67" customFormat="1" ht="66" customHeight="1" x14ac:dyDescent="0.25">
      <c r="B26" s="65" t="s">
        <v>155</v>
      </c>
      <c r="C26" s="65" t="s">
        <v>67</v>
      </c>
      <c r="D26" s="65" t="s">
        <v>156</v>
      </c>
      <c r="E26" s="65" t="s">
        <v>103</v>
      </c>
      <c r="F26" s="65" t="s">
        <v>156</v>
      </c>
      <c r="G26" s="65" t="s">
        <v>115</v>
      </c>
      <c r="H26" s="65" t="s">
        <v>157</v>
      </c>
      <c r="I26" s="65" t="s">
        <v>158</v>
      </c>
      <c r="J26" s="54" t="s">
        <v>756</v>
      </c>
      <c r="K26" s="65" t="s">
        <v>998</v>
      </c>
      <c r="L26" s="65" t="s">
        <v>737</v>
      </c>
      <c r="M26" s="65" t="s">
        <v>739</v>
      </c>
      <c r="N26" s="65" t="s">
        <v>159</v>
      </c>
      <c r="O26" s="87" t="s">
        <v>585</v>
      </c>
      <c r="P26" s="87" t="s">
        <v>85</v>
      </c>
      <c r="Q26" s="87" t="s">
        <v>98</v>
      </c>
      <c r="R26" s="65" t="s">
        <v>120</v>
      </c>
      <c r="S26" s="61" t="s">
        <v>646</v>
      </c>
      <c r="T26" s="88" t="s">
        <v>651</v>
      </c>
      <c r="U26" s="65">
        <v>16</v>
      </c>
      <c r="V26" s="65" t="s">
        <v>86</v>
      </c>
      <c r="W26" s="65">
        <v>1</v>
      </c>
      <c r="X26" s="65" t="s">
        <v>86</v>
      </c>
      <c r="Y26" s="65">
        <v>53</v>
      </c>
      <c r="Z26" s="65" t="s">
        <v>121</v>
      </c>
      <c r="AA26" s="65" t="s">
        <v>122</v>
      </c>
      <c r="AB26" s="65" t="s">
        <v>123</v>
      </c>
      <c r="AC26" s="89" t="s">
        <v>128</v>
      </c>
      <c r="AD26" s="65" t="s">
        <v>124</v>
      </c>
      <c r="AE26" s="65" t="s">
        <v>125</v>
      </c>
      <c r="AF26" s="65" t="s">
        <v>126</v>
      </c>
      <c r="AG26" s="65" t="s">
        <v>127</v>
      </c>
      <c r="AH26" s="65" t="s">
        <v>160</v>
      </c>
      <c r="AI26" s="53" t="s">
        <v>1002</v>
      </c>
      <c r="AJ26" s="65" t="s">
        <v>123</v>
      </c>
      <c r="AK26" s="89" t="s">
        <v>128</v>
      </c>
      <c r="AL26" s="65" t="s">
        <v>129</v>
      </c>
      <c r="AM26" s="65" t="s">
        <v>253</v>
      </c>
      <c r="AN26" s="65" t="s">
        <v>253</v>
      </c>
      <c r="AO26" s="88" t="s">
        <v>651</v>
      </c>
      <c r="AP26" s="65" t="s">
        <v>86</v>
      </c>
      <c r="AQ26" s="65">
        <v>58240</v>
      </c>
      <c r="AR26" s="65" t="s">
        <v>88</v>
      </c>
      <c r="AS26" s="54" t="s">
        <v>756</v>
      </c>
      <c r="AT26" s="54" t="s">
        <v>756</v>
      </c>
    </row>
    <row r="27" spans="2:46" s="67" customFormat="1" ht="99.75" customHeight="1" x14ac:dyDescent="0.25">
      <c r="B27" s="65" t="s">
        <v>161</v>
      </c>
      <c r="C27" s="65" t="s">
        <v>67</v>
      </c>
      <c r="D27" s="65" t="s">
        <v>162</v>
      </c>
      <c r="E27" s="65" t="s">
        <v>103</v>
      </c>
      <c r="F27" s="65" t="s">
        <v>162</v>
      </c>
      <c r="G27" s="65" t="s">
        <v>115</v>
      </c>
      <c r="H27" s="65" t="s">
        <v>163</v>
      </c>
      <c r="I27" s="65" t="s">
        <v>158</v>
      </c>
      <c r="J27" s="54" t="s">
        <v>756</v>
      </c>
      <c r="K27" s="65" t="s">
        <v>998</v>
      </c>
      <c r="L27" s="65" t="s">
        <v>737</v>
      </c>
      <c r="M27" s="65" t="s">
        <v>739</v>
      </c>
      <c r="N27" s="65" t="s">
        <v>164</v>
      </c>
      <c r="O27" s="87" t="s">
        <v>585</v>
      </c>
      <c r="P27" s="87" t="s">
        <v>85</v>
      </c>
      <c r="Q27" s="87" t="s">
        <v>98</v>
      </c>
      <c r="R27" s="65" t="s">
        <v>120</v>
      </c>
      <c r="S27" s="61" t="s">
        <v>646</v>
      </c>
      <c r="T27" s="88" t="s">
        <v>651</v>
      </c>
      <c r="U27" s="65">
        <v>16</v>
      </c>
      <c r="V27" s="65" t="s">
        <v>86</v>
      </c>
      <c r="W27" s="65">
        <v>1</v>
      </c>
      <c r="X27" s="65" t="s">
        <v>86</v>
      </c>
      <c r="Y27" s="65">
        <v>53</v>
      </c>
      <c r="Z27" s="65" t="s">
        <v>121</v>
      </c>
      <c r="AA27" s="65" t="s">
        <v>122</v>
      </c>
      <c r="AB27" s="65" t="s">
        <v>123</v>
      </c>
      <c r="AC27" s="89" t="s">
        <v>128</v>
      </c>
      <c r="AD27" s="65" t="s">
        <v>124</v>
      </c>
      <c r="AE27" s="65" t="s">
        <v>125</v>
      </c>
      <c r="AF27" s="65" t="s">
        <v>126</v>
      </c>
      <c r="AG27" s="65" t="s">
        <v>127</v>
      </c>
      <c r="AH27" s="65" t="s">
        <v>165</v>
      </c>
      <c r="AI27" s="53" t="s">
        <v>1002</v>
      </c>
      <c r="AJ27" s="65" t="s">
        <v>123</v>
      </c>
      <c r="AK27" s="89" t="s">
        <v>128</v>
      </c>
      <c r="AL27" s="65" t="s">
        <v>129</v>
      </c>
      <c r="AM27" s="65" t="s">
        <v>253</v>
      </c>
      <c r="AN27" s="65" t="s">
        <v>253</v>
      </c>
      <c r="AO27" s="88" t="s">
        <v>651</v>
      </c>
      <c r="AP27" s="65" t="s">
        <v>86</v>
      </c>
      <c r="AQ27" s="65">
        <v>58240</v>
      </c>
      <c r="AR27" s="65" t="s">
        <v>88</v>
      </c>
      <c r="AS27" s="54" t="s">
        <v>756</v>
      </c>
      <c r="AT27" s="54" t="s">
        <v>756</v>
      </c>
    </row>
    <row r="28" spans="2:46" s="67" customFormat="1" ht="63" customHeight="1" x14ac:dyDescent="0.25">
      <c r="B28" s="65" t="s">
        <v>166</v>
      </c>
      <c r="C28" s="65" t="s">
        <v>67</v>
      </c>
      <c r="D28" s="65" t="s">
        <v>167</v>
      </c>
      <c r="E28" s="65" t="s">
        <v>103</v>
      </c>
      <c r="F28" s="65" t="s">
        <v>167</v>
      </c>
      <c r="G28" s="65" t="s">
        <v>115</v>
      </c>
      <c r="H28" s="65" t="s">
        <v>168</v>
      </c>
      <c r="I28" s="65" t="s">
        <v>169</v>
      </c>
      <c r="J28" s="54" t="s">
        <v>756</v>
      </c>
      <c r="K28" s="65" t="s">
        <v>998</v>
      </c>
      <c r="L28" s="65" t="s">
        <v>170</v>
      </c>
      <c r="M28" s="65" t="s">
        <v>739</v>
      </c>
      <c r="N28" s="65" t="s">
        <v>171</v>
      </c>
      <c r="O28" s="87" t="s">
        <v>585</v>
      </c>
      <c r="P28" s="87" t="s">
        <v>85</v>
      </c>
      <c r="Q28" s="87" t="s">
        <v>98</v>
      </c>
      <c r="R28" s="65" t="s">
        <v>120</v>
      </c>
      <c r="S28" s="61" t="s">
        <v>646</v>
      </c>
      <c r="T28" s="88" t="s">
        <v>651</v>
      </c>
      <c r="U28" s="65">
        <v>16</v>
      </c>
      <c r="V28" s="65" t="s">
        <v>86</v>
      </c>
      <c r="W28" s="65">
        <v>1</v>
      </c>
      <c r="X28" s="65" t="s">
        <v>86</v>
      </c>
      <c r="Y28" s="65">
        <v>53</v>
      </c>
      <c r="Z28" s="65" t="s">
        <v>121</v>
      </c>
      <c r="AA28" s="65" t="s">
        <v>122</v>
      </c>
      <c r="AB28" s="65" t="s">
        <v>123</v>
      </c>
      <c r="AC28" s="89" t="s">
        <v>128</v>
      </c>
      <c r="AD28" s="65" t="s">
        <v>124</v>
      </c>
      <c r="AE28" s="65" t="s">
        <v>125</v>
      </c>
      <c r="AF28" s="65" t="s">
        <v>126</v>
      </c>
      <c r="AG28" s="65" t="s">
        <v>127</v>
      </c>
      <c r="AH28" s="65" t="s">
        <v>172</v>
      </c>
      <c r="AI28" s="53" t="s">
        <v>1002</v>
      </c>
      <c r="AJ28" s="65" t="s">
        <v>123</v>
      </c>
      <c r="AK28" s="89" t="s">
        <v>128</v>
      </c>
      <c r="AL28" s="65" t="s">
        <v>129</v>
      </c>
      <c r="AM28" s="65" t="s">
        <v>253</v>
      </c>
      <c r="AN28" s="65" t="s">
        <v>253</v>
      </c>
      <c r="AO28" s="88" t="s">
        <v>651</v>
      </c>
      <c r="AP28" s="65" t="s">
        <v>86</v>
      </c>
      <c r="AQ28" s="65">
        <v>58240</v>
      </c>
      <c r="AR28" s="65" t="s">
        <v>88</v>
      </c>
      <c r="AS28" s="54" t="s">
        <v>756</v>
      </c>
      <c r="AT28" s="54" t="s">
        <v>756</v>
      </c>
    </row>
    <row r="29" spans="2:46" s="67" customFormat="1" ht="69" customHeight="1" x14ac:dyDescent="0.25">
      <c r="B29" s="65" t="s">
        <v>173</v>
      </c>
      <c r="C29" s="65" t="s">
        <v>67</v>
      </c>
      <c r="D29" s="65" t="s">
        <v>174</v>
      </c>
      <c r="E29" s="65" t="s">
        <v>103</v>
      </c>
      <c r="F29" s="65" t="s">
        <v>174</v>
      </c>
      <c r="G29" s="65" t="s">
        <v>115</v>
      </c>
      <c r="H29" s="65" t="s">
        <v>175</v>
      </c>
      <c r="I29" s="65" t="s">
        <v>176</v>
      </c>
      <c r="J29" s="54" t="s">
        <v>756</v>
      </c>
      <c r="K29" s="65" t="s">
        <v>998</v>
      </c>
      <c r="L29" s="65" t="s">
        <v>177</v>
      </c>
      <c r="M29" s="65" t="s">
        <v>739</v>
      </c>
      <c r="N29" s="65" t="s">
        <v>178</v>
      </c>
      <c r="O29" s="87" t="s">
        <v>585</v>
      </c>
      <c r="P29" s="87" t="s">
        <v>85</v>
      </c>
      <c r="Q29" s="87" t="s">
        <v>98</v>
      </c>
      <c r="R29" s="65" t="s">
        <v>120</v>
      </c>
      <c r="S29" s="61" t="s">
        <v>646</v>
      </c>
      <c r="T29" s="88" t="s">
        <v>651</v>
      </c>
      <c r="U29" s="65">
        <v>16</v>
      </c>
      <c r="V29" s="65" t="s">
        <v>86</v>
      </c>
      <c r="W29" s="65">
        <v>1</v>
      </c>
      <c r="X29" s="65" t="s">
        <v>86</v>
      </c>
      <c r="Y29" s="65">
        <v>53</v>
      </c>
      <c r="Z29" s="65" t="s">
        <v>121</v>
      </c>
      <c r="AA29" s="65" t="s">
        <v>122</v>
      </c>
      <c r="AB29" s="65" t="s">
        <v>123</v>
      </c>
      <c r="AC29" s="89" t="s">
        <v>128</v>
      </c>
      <c r="AD29" s="65" t="s">
        <v>124</v>
      </c>
      <c r="AE29" s="65" t="s">
        <v>125</v>
      </c>
      <c r="AF29" s="65" t="s">
        <v>126</v>
      </c>
      <c r="AG29" s="65" t="s">
        <v>127</v>
      </c>
      <c r="AH29" s="65" t="s">
        <v>179</v>
      </c>
      <c r="AI29" s="53" t="s">
        <v>1002</v>
      </c>
      <c r="AJ29" s="65" t="s">
        <v>123</v>
      </c>
      <c r="AK29" s="89" t="s">
        <v>128</v>
      </c>
      <c r="AL29" s="65" t="s">
        <v>129</v>
      </c>
      <c r="AM29" s="65" t="s">
        <v>253</v>
      </c>
      <c r="AN29" s="65" t="s">
        <v>253</v>
      </c>
      <c r="AO29" s="88" t="s">
        <v>651</v>
      </c>
      <c r="AP29" s="65" t="s">
        <v>86</v>
      </c>
      <c r="AQ29" s="65">
        <v>58240</v>
      </c>
      <c r="AR29" s="65" t="s">
        <v>88</v>
      </c>
      <c r="AS29" s="54" t="s">
        <v>756</v>
      </c>
      <c r="AT29" s="54" t="s">
        <v>756</v>
      </c>
    </row>
    <row r="30" spans="2:46" s="67" customFormat="1" ht="71.25" customHeight="1" x14ac:dyDescent="0.25">
      <c r="B30" s="65" t="s">
        <v>180</v>
      </c>
      <c r="C30" s="65" t="s">
        <v>67</v>
      </c>
      <c r="D30" s="65" t="s">
        <v>181</v>
      </c>
      <c r="E30" s="65" t="s">
        <v>103</v>
      </c>
      <c r="F30" s="65" t="s">
        <v>181</v>
      </c>
      <c r="G30" s="65" t="s">
        <v>115</v>
      </c>
      <c r="H30" s="65" t="s">
        <v>182</v>
      </c>
      <c r="I30" s="65" t="s">
        <v>158</v>
      </c>
      <c r="J30" s="54" t="s">
        <v>756</v>
      </c>
      <c r="K30" s="65" t="s">
        <v>998</v>
      </c>
      <c r="L30" s="65" t="s">
        <v>177</v>
      </c>
      <c r="M30" s="65" t="s">
        <v>739</v>
      </c>
      <c r="N30" s="65" t="s">
        <v>183</v>
      </c>
      <c r="O30" s="87" t="s">
        <v>585</v>
      </c>
      <c r="P30" s="87" t="s">
        <v>85</v>
      </c>
      <c r="Q30" s="87" t="s">
        <v>98</v>
      </c>
      <c r="R30" s="65" t="s">
        <v>120</v>
      </c>
      <c r="S30" s="61" t="s">
        <v>646</v>
      </c>
      <c r="T30" s="88" t="s">
        <v>651</v>
      </c>
      <c r="U30" s="65">
        <v>16</v>
      </c>
      <c r="V30" s="65" t="s">
        <v>86</v>
      </c>
      <c r="W30" s="65">
        <v>1</v>
      </c>
      <c r="X30" s="65" t="s">
        <v>86</v>
      </c>
      <c r="Y30" s="65">
        <v>53</v>
      </c>
      <c r="Z30" s="65" t="s">
        <v>121</v>
      </c>
      <c r="AA30" s="65" t="s">
        <v>122</v>
      </c>
      <c r="AB30" s="65" t="s">
        <v>123</v>
      </c>
      <c r="AC30" s="89" t="s">
        <v>128</v>
      </c>
      <c r="AD30" s="65" t="s">
        <v>124</v>
      </c>
      <c r="AE30" s="65" t="s">
        <v>125</v>
      </c>
      <c r="AF30" s="65" t="s">
        <v>126</v>
      </c>
      <c r="AG30" s="65" t="s">
        <v>127</v>
      </c>
      <c r="AH30" s="65" t="s">
        <v>184</v>
      </c>
      <c r="AI30" s="53" t="s">
        <v>1002</v>
      </c>
      <c r="AJ30" s="65" t="s">
        <v>123</v>
      </c>
      <c r="AK30" s="89" t="s">
        <v>128</v>
      </c>
      <c r="AL30" s="65" t="s">
        <v>129</v>
      </c>
      <c r="AM30" s="65" t="s">
        <v>253</v>
      </c>
      <c r="AN30" s="65" t="s">
        <v>253</v>
      </c>
      <c r="AO30" s="88" t="s">
        <v>651</v>
      </c>
      <c r="AP30" s="65" t="s">
        <v>86</v>
      </c>
      <c r="AQ30" s="65">
        <v>58240</v>
      </c>
      <c r="AR30" s="65" t="s">
        <v>88</v>
      </c>
      <c r="AS30" s="54" t="s">
        <v>756</v>
      </c>
      <c r="AT30" s="54" t="s">
        <v>756</v>
      </c>
    </row>
    <row r="31" spans="2:46" s="67" customFormat="1" ht="63.75" customHeight="1" x14ac:dyDescent="0.25">
      <c r="B31" s="65" t="s">
        <v>185</v>
      </c>
      <c r="C31" s="65" t="s">
        <v>67</v>
      </c>
      <c r="D31" s="65" t="s">
        <v>186</v>
      </c>
      <c r="E31" s="65" t="s">
        <v>103</v>
      </c>
      <c r="F31" s="65" t="s">
        <v>186</v>
      </c>
      <c r="G31" s="65" t="s">
        <v>187</v>
      </c>
      <c r="H31" s="65" t="s">
        <v>1005</v>
      </c>
      <c r="I31" s="65" t="s">
        <v>188</v>
      </c>
      <c r="J31" s="54" t="s">
        <v>756</v>
      </c>
      <c r="K31" s="65" t="s">
        <v>998</v>
      </c>
      <c r="L31" s="65" t="s">
        <v>177</v>
      </c>
      <c r="M31" s="65" t="s">
        <v>739</v>
      </c>
      <c r="N31" s="65" t="s">
        <v>189</v>
      </c>
      <c r="O31" s="87" t="s">
        <v>585</v>
      </c>
      <c r="P31" s="87" t="s">
        <v>85</v>
      </c>
      <c r="Q31" s="87" t="s">
        <v>98</v>
      </c>
      <c r="R31" s="65" t="s">
        <v>120</v>
      </c>
      <c r="S31" s="61" t="s">
        <v>646</v>
      </c>
      <c r="T31" s="88" t="s">
        <v>651</v>
      </c>
      <c r="U31" s="65">
        <v>16</v>
      </c>
      <c r="V31" s="65" t="s">
        <v>86</v>
      </c>
      <c r="W31" s="65">
        <v>1</v>
      </c>
      <c r="X31" s="65" t="s">
        <v>86</v>
      </c>
      <c r="Y31" s="65">
        <v>53</v>
      </c>
      <c r="Z31" s="65" t="s">
        <v>121</v>
      </c>
      <c r="AA31" s="65" t="s">
        <v>122</v>
      </c>
      <c r="AB31" s="65" t="s">
        <v>123</v>
      </c>
      <c r="AC31" s="89" t="s">
        <v>128</v>
      </c>
      <c r="AD31" s="65" t="s">
        <v>124</v>
      </c>
      <c r="AE31" s="65" t="s">
        <v>125</v>
      </c>
      <c r="AF31" s="65" t="s">
        <v>126</v>
      </c>
      <c r="AG31" s="65" t="s">
        <v>127</v>
      </c>
      <c r="AH31" s="65" t="s">
        <v>190</v>
      </c>
      <c r="AI31" s="53" t="s">
        <v>1002</v>
      </c>
      <c r="AJ31" s="65" t="s">
        <v>123</v>
      </c>
      <c r="AK31" s="89" t="s">
        <v>128</v>
      </c>
      <c r="AL31" s="65" t="s">
        <v>129</v>
      </c>
      <c r="AM31" s="65" t="s">
        <v>253</v>
      </c>
      <c r="AN31" s="65" t="s">
        <v>253</v>
      </c>
      <c r="AO31" s="88" t="s">
        <v>651</v>
      </c>
      <c r="AP31" s="65" t="s">
        <v>86</v>
      </c>
      <c r="AQ31" s="65">
        <v>58240</v>
      </c>
      <c r="AR31" s="65" t="s">
        <v>88</v>
      </c>
      <c r="AS31" s="54" t="s">
        <v>756</v>
      </c>
      <c r="AT31" s="54" t="s">
        <v>756</v>
      </c>
    </row>
    <row r="32" spans="2:46" s="67" customFormat="1" ht="73.5" customHeight="1" x14ac:dyDescent="0.25">
      <c r="B32" s="65" t="s">
        <v>191</v>
      </c>
      <c r="C32" s="65" t="s">
        <v>67</v>
      </c>
      <c r="D32" s="65" t="s">
        <v>192</v>
      </c>
      <c r="E32" s="65" t="s">
        <v>103</v>
      </c>
      <c r="F32" s="65" t="s">
        <v>192</v>
      </c>
      <c r="G32" s="65" t="s">
        <v>115</v>
      </c>
      <c r="H32" s="65" t="s">
        <v>193</v>
      </c>
      <c r="I32" s="65" t="s">
        <v>193</v>
      </c>
      <c r="J32" s="54" t="s">
        <v>756</v>
      </c>
      <c r="K32" s="65" t="s">
        <v>998</v>
      </c>
      <c r="L32" s="65" t="s">
        <v>177</v>
      </c>
      <c r="M32" s="65" t="s">
        <v>739</v>
      </c>
      <c r="N32" s="65" t="s">
        <v>194</v>
      </c>
      <c r="O32" s="87" t="s">
        <v>585</v>
      </c>
      <c r="P32" s="87" t="s">
        <v>85</v>
      </c>
      <c r="Q32" s="87" t="s">
        <v>98</v>
      </c>
      <c r="R32" s="65" t="s">
        <v>120</v>
      </c>
      <c r="S32" s="61" t="s">
        <v>646</v>
      </c>
      <c r="T32" s="88" t="s">
        <v>651</v>
      </c>
      <c r="U32" s="65">
        <v>16</v>
      </c>
      <c r="V32" s="65" t="s">
        <v>86</v>
      </c>
      <c r="W32" s="65">
        <v>1</v>
      </c>
      <c r="X32" s="65" t="s">
        <v>86</v>
      </c>
      <c r="Y32" s="65">
        <v>53</v>
      </c>
      <c r="Z32" s="65" t="s">
        <v>121</v>
      </c>
      <c r="AA32" s="65" t="s">
        <v>122</v>
      </c>
      <c r="AB32" s="65" t="s">
        <v>123</v>
      </c>
      <c r="AC32" s="89" t="s">
        <v>128</v>
      </c>
      <c r="AD32" s="65" t="s">
        <v>124</v>
      </c>
      <c r="AE32" s="65" t="s">
        <v>125</v>
      </c>
      <c r="AF32" s="65" t="s">
        <v>126</v>
      </c>
      <c r="AG32" s="65" t="s">
        <v>127</v>
      </c>
      <c r="AH32" s="65" t="s">
        <v>195</v>
      </c>
      <c r="AI32" s="53" t="s">
        <v>1002</v>
      </c>
      <c r="AJ32" s="65" t="s">
        <v>123</v>
      </c>
      <c r="AK32" s="89" t="s">
        <v>128</v>
      </c>
      <c r="AL32" s="65" t="s">
        <v>129</v>
      </c>
      <c r="AM32" s="65" t="s">
        <v>253</v>
      </c>
      <c r="AN32" s="65" t="s">
        <v>253</v>
      </c>
      <c r="AO32" s="88" t="s">
        <v>651</v>
      </c>
      <c r="AP32" s="65" t="s">
        <v>86</v>
      </c>
      <c r="AQ32" s="65">
        <v>58240</v>
      </c>
      <c r="AR32" s="65" t="s">
        <v>88</v>
      </c>
      <c r="AS32" s="54" t="s">
        <v>756</v>
      </c>
      <c r="AT32" s="54" t="s">
        <v>756</v>
      </c>
    </row>
    <row r="33" spans="2:46" s="67" customFormat="1" ht="100.5" customHeight="1" x14ac:dyDescent="0.25">
      <c r="B33" s="30" t="s">
        <v>674</v>
      </c>
      <c r="C33" s="30" t="s">
        <v>367</v>
      </c>
      <c r="D33" s="30" t="s">
        <v>1087</v>
      </c>
      <c r="E33" s="30" t="s">
        <v>675</v>
      </c>
      <c r="F33" s="30" t="s">
        <v>1006</v>
      </c>
      <c r="G33" s="30" t="s">
        <v>71</v>
      </c>
      <c r="H33" s="30" t="s">
        <v>1007</v>
      </c>
      <c r="I33" s="30" t="s">
        <v>1095</v>
      </c>
      <c r="J33" s="30" t="s">
        <v>773</v>
      </c>
      <c r="K33" s="30" t="s">
        <v>73</v>
      </c>
      <c r="L33" s="30" t="s">
        <v>170</v>
      </c>
      <c r="M33" s="30" t="s">
        <v>1008</v>
      </c>
      <c r="N33" s="30" t="s">
        <v>1009</v>
      </c>
      <c r="O33" s="118" t="s">
        <v>776</v>
      </c>
      <c r="P33" s="33" t="s">
        <v>777</v>
      </c>
      <c r="Q33" s="30">
        <v>635</v>
      </c>
      <c r="R33" s="30" t="s">
        <v>253</v>
      </c>
      <c r="S33" s="119" t="s">
        <v>646</v>
      </c>
      <c r="T33" s="30" t="s">
        <v>682</v>
      </c>
      <c r="U33" s="30">
        <v>53</v>
      </c>
      <c r="V33" s="120" t="s">
        <v>86</v>
      </c>
      <c r="W33" s="120">
        <v>53</v>
      </c>
      <c r="X33" s="120" t="s">
        <v>778</v>
      </c>
      <c r="Y33" s="120">
        <v>16</v>
      </c>
      <c r="Z33" s="120" t="s">
        <v>121</v>
      </c>
      <c r="AA33" s="30">
        <v>58110</v>
      </c>
      <c r="AB33" s="30" t="s">
        <v>676</v>
      </c>
      <c r="AC33" s="121" t="s">
        <v>680</v>
      </c>
      <c r="AD33" s="30" t="s">
        <v>677</v>
      </c>
      <c r="AE33" s="30" t="s">
        <v>238</v>
      </c>
      <c r="AF33" s="30" t="s">
        <v>299</v>
      </c>
      <c r="AG33" s="30" t="s">
        <v>299</v>
      </c>
      <c r="AH33" s="30" t="s">
        <v>678</v>
      </c>
      <c r="AI33" s="30" t="s">
        <v>1088</v>
      </c>
      <c r="AJ33" s="30" t="s">
        <v>679</v>
      </c>
      <c r="AK33" s="121" t="s">
        <v>680</v>
      </c>
      <c r="AL33" s="30" t="s">
        <v>681</v>
      </c>
      <c r="AM33" s="30">
        <v>635</v>
      </c>
      <c r="AN33" s="30" t="s">
        <v>253</v>
      </c>
      <c r="AO33" s="30" t="s">
        <v>682</v>
      </c>
      <c r="AP33" s="30" t="s">
        <v>86</v>
      </c>
      <c r="AQ33" s="30">
        <v>58110</v>
      </c>
      <c r="AR33" s="30" t="s">
        <v>780</v>
      </c>
      <c r="AS33" s="30" t="s">
        <v>773</v>
      </c>
      <c r="AT33" s="30" t="s">
        <v>773</v>
      </c>
    </row>
    <row r="34" spans="2:46" s="67" customFormat="1" ht="94.5" customHeight="1" x14ac:dyDescent="0.25">
      <c r="B34" s="30" t="s">
        <v>1089</v>
      </c>
      <c r="C34" s="30" t="s">
        <v>367</v>
      </c>
      <c r="D34" s="30" t="s">
        <v>1091</v>
      </c>
      <c r="E34" s="30" t="s">
        <v>1010</v>
      </c>
      <c r="F34" s="30" t="s">
        <v>1011</v>
      </c>
      <c r="G34" s="30" t="s">
        <v>71</v>
      </c>
      <c r="H34" s="30" t="s">
        <v>1092</v>
      </c>
      <c r="I34" s="30" t="s">
        <v>1090</v>
      </c>
      <c r="J34" s="30" t="s">
        <v>773</v>
      </c>
      <c r="K34" s="30" t="s">
        <v>781</v>
      </c>
      <c r="L34" s="30" t="s">
        <v>683</v>
      </c>
      <c r="M34" s="30" t="s">
        <v>782</v>
      </c>
      <c r="N34" s="30" t="s">
        <v>1012</v>
      </c>
      <c r="O34" s="33" t="s">
        <v>245</v>
      </c>
      <c r="P34" s="30" t="s">
        <v>684</v>
      </c>
      <c r="Q34" s="30">
        <v>635</v>
      </c>
      <c r="R34" s="30" t="s">
        <v>253</v>
      </c>
      <c r="S34" s="119" t="s">
        <v>646</v>
      </c>
      <c r="T34" s="30" t="s">
        <v>682</v>
      </c>
      <c r="U34" s="30">
        <v>53</v>
      </c>
      <c r="V34" s="30" t="s">
        <v>86</v>
      </c>
      <c r="W34" s="30">
        <v>53</v>
      </c>
      <c r="X34" s="30" t="s">
        <v>778</v>
      </c>
      <c r="Y34" s="30">
        <v>16</v>
      </c>
      <c r="Z34" s="30" t="s">
        <v>121</v>
      </c>
      <c r="AA34" s="30">
        <v>58110</v>
      </c>
      <c r="AB34" s="30" t="s">
        <v>685</v>
      </c>
      <c r="AC34" s="121" t="s">
        <v>680</v>
      </c>
      <c r="AD34" s="30" t="s">
        <v>677</v>
      </c>
      <c r="AE34" s="30" t="s">
        <v>238</v>
      </c>
      <c r="AF34" s="30" t="s">
        <v>299</v>
      </c>
      <c r="AG34" s="30" t="s">
        <v>299</v>
      </c>
      <c r="AH34" s="30" t="s">
        <v>678</v>
      </c>
      <c r="AI34" s="30" t="s">
        <v>1093</v>
      </c>
      <c r="AJ34" s="30" t="s">
        <v>679</v>
      </c>
      <c r="AK34" s="121" t="s">
        <v>680</v>
      </c>
      <c r="AL34" s="30" t="s">
        <v>681</v>
      </c>
      <c r="AM34" s="30">
        <v>635</v>
      </c>
      <c r="AN34" s="30" t="s">
        <v>253</v>
      </c>
      <c r="AO34" s="30" t="s">
        <v>682</v>
      </c>
      <c r="AP34" s="30" t="s">
        <v>86</v>
      </c>
      <c r="AQ34" s="30">
        <v>58110</v>
      </c>
      <c r="AR34" s="30" t="s">
        <v>780</v>
      </c>
      <c r="AS34" s="30" t="s">
        <v>773</v>
      </c>
      <c r="AT34" s="30" t="s">
        <v>773</v>
      </c>
    </row>
    <row r="35" spans="2:46" s="6" customFormat="1" ht="12.75" x14ac:dyDescent="0.2">
      <c r="B35" s="42"/>
      <c r="C35" s="42"/>
      <c r="D35" s="42"/>
      <c r="M35" s="12"/>
      <c r="AC35" s="42"/>
      <c r="AD35" s="42"/>
      <c r="AP35" s="92"/>
    </row>
    <row r="36" spans="2:46" s="6" customFormat="1" ht="13.5" thickBot="1" x14ac:dyDescent="0.25">
      <c r="B36" s="156" t="s">
        <v>53</v>
      </c>
      <c r="C36" s="151"/>
      <c r="D36" s="151"/>
      <c r="E36" s="151"/>
      <c r="F36" s="151"/>
      <c r="G36" s="151"/>
      <c r="H36" s="151"/>
      <c r="I36" s="151"/>
      <c r="J36" s="151"/>
      <c r="K36" s="151"/>
      <c r="L36" s="151"/>
      <c r="M36" s="151"/>
      <c r="N36" s="151"/>
      <c r="O36" s="151"/>
      <c r="P36" s="151"/>
      <c r="Q36" s="151"/>
      <c r="R36" s="150" t="s">
        <v>54</v>
      </c>
      <c r="S36" s="151"/>
      <c r="T36" s="151"/>
      <c r="U36" s="151"/>
      <c r="V36" s="151"/>
      <c r="W36" s="151"/>
      <c r="X36" s="151"/>
      <c r="Y36" s="151"/>
      <c r="Z36" s="151"/>
      <c r="AA36" s="151"/>
      <c r="AB36" s="151"/>
      <c r="AC36" s="151"/>
      <c r="AD36" s="151"/>
      <c r="AE36" s="151"/>
      <c r="AF36" s="151"/>
      <c r="AG36" s="151"/>
      <c r="AH36" s="151"/>
      <c r="AI36" s="151"/>
      <c r="AJ36" s="151"/>
      <c r="AK36" s="151"/>
      <c r="AL36" s="151" t="s">
        <v>918</v>
      </c>
      <c r="AM36" s="151"/>
      <c r="AN36" s="151"/>
      <c r="AO36" s="151"/>
      <c r="AP36" s="151"/>
      <c r="AQ36" s="151"/>
      <c r="AR36" s="151"/>
      <c r="AS36" s="151"/>
      <c r="AT36" s="151"/>
    </row>
    <row r="37" spans="2:46" s="83" customFormat="1" ht="50.25" customHeight="1" thickBot="1" x14ac:dyDescent="0.3">
      <c r="B37" s="152">
        <v>43200</v>
      </c>
      <c r="C37" s="153"/>
      <c r="D37" s="153"/>
      <c r="E37" s="153"/>
      <c r="F37" s="153"/>
      <c r="G37" s="153"/>
      <c r="H37" s="153"/>
      <c r="I37" s="153"/>
      <c r="J37" s="153"/>
      <c r="K37" s="153"/>
      <c r="L37" s="153"/>
      <c r="M37" s="153"/>
      <c r="N37" s="153"/>
      <c r="O37" s="153"/>
      <c r="P37" s="153"/>
      <c r="Q37" s="153"/>
      <c r="R37" s="154" t="s">
        <v>659</v>
      </c>
      <c r="S37" s="154"/>
      <c r="T37" s="154"/>
      <c r="U37" s="154"/>
      <c r="V37" s="154"/>
      <c r="W37" s="154"/>
      <c r="X37" s="154"/>
      <c r="Y37" s="154"/>
      <c r="Z37" s="154"/>
      <c r="AA37" s="154"/>
      <c r="AB37" s="154"/>
      <c r="AC37" s="154"/>
      <c r="AD37" s="154"/>
      <c r="AE37" s="154"/>
      <c r="AF37" s="154"/>
      <c r="AG37" s="154"/>
      <c r="AH37" s="154"/>
      <c r="AI37" s="154"/>
      <c r="AJ37" s="154"/>
      <c r="AK37" s="154"/>
      <c r="AL37" s="172" t="s">
        <v>921</v>
      </c>
      <c r="AM37" s="171"/>
      <c r="AN37" s="171"/>
      <c r="AO37" s="171"/>
      <c r="AP37" s="171"/>
      <c r="AQ37" s="171"/>
      <c r="AR37" s="171"/>
      <c r="AS37" s="171"/>
      <c r="AT37" s="173"/>
    </row>
    <row r="38" spans="2:46" s="6" customFormat="1" ht="12.75" x14ac:dyDescent="0.2">
      <c r="M38" s="12"/>
    </row>
    <row r="39" spans="2:46" s="8" customFormat="1" ht="13.5" thickBot="1" x14ac:dyDescent="0.3">
      <c r="B39" s="146" t="s">
        <v>258</v>
      </c>
      <c r="C39" s="147"/>
      <c r="E39" s="146" t="s">
        <v>751</v>
      </c>
      <c r="F39" s="147"/>
      <c r="M39" s="57"/>
    </row>
    <row r="40" spans="2:46" s="8" customFormat="1" ht="15.75" customHeight="1" thickBot="1" x14ac:dyDescent="0.3">
      <c r="B40" s="148">
        <v>43200</v>
      </c>
      <c r="C40" s="149"/>
      <c r="E40" s="148" t="s">
        <v>752</v>
      </c>
      <c r="F40" s="149"/>
      <c r="M40" s="57"/>
      <c r="Q40" s="9"/>
    </row>
    <row r="41" spans="2:46" s="6" customFormat="1" ht="12.75" x14ac:dyDescent="0.2">
      <c r="M41" s="12"/>
    </row>
  </sheetData>
  <mergeCells count="40">
    <mergeCell ref="AU8:AU9"/>
    <mergeCell ref="B1:AT1"/>
    <mergeCell ref="B2:AT3"/>
    <mergeCell ref="B8:B9"/>
    <mergeCell ref="C8:C9"/>
    <mergeCell ref="D8:D9"/>
    <mergeCell ref="E8:E9"/>
    <mergeCell ref="F8:F9"/>
    <mergeCell ref="G8:G9"/>
    <mergeCell ref="H8:H9"/>
    <mergeCell ref="I8:I9"/>
    <mergeCell ref="J8:J9"/>
    <mergeCell ref="K8:K9"/>
    <mergeCell ref="AB8:AC8"/>
    <mergeCell ref="AJ8:AR8"/>
    <mergeCell ref="B7:E7"/>
    <mergeCell ref="R5:AJ5"/>
    <mergeCell ref="R6:AJ6"/>
    <mergeCell ref="AL36:AT36"/>
    <mergeCell ref="AD8:AD9"/>
    <mergeCell ref="AE8:AE9"/>
    <mergeCell ref="AF8:AF9"/>
    <mergeCell ref="AG8:AG9"/>
    <mergeCell ref="AT8:AT9"/>
    <mergeCell ref="AL37:AT37"/>
    <mergeCell ref="E39:F39"/>
    <mergeCell ref="N8:N9"/>
    <mergeCell ref="B40:C40"/>
    <mergeCell ref="B36:Q36"/>
    <mergeCell ref="R36:AK36"/>
    <mergeCell ref="E40:F40"/>
    <mergeCell ref="M8:M9"/>
    <mergeCell ref="B37:Q37"/>
    <mergeCell ref="R37:AK37"/>
    <mergeCell ref="B39:C39"/>
    <mergeCell ref="AH8:AH9"/>
    <mergeCell ref="AI8:AI9"/>
    <mergeCell ref="O8:AA8"/>
    <mergeCell ref="L8:L9"/>
    <mergeCell ref="AS8:AS9"/>
  </mergeCells>
  <hyperlinks>
    <hyperlink ref="J10" r:id="rId1"/>
    <hyperlink ref="AK10" r:id="rId2"/>
    <hyperlink ref="AK11:AK12" r:id="rId3" display="servpublicos@morelia.gob.mx"/>
    <hyperlink ref="AK21:AK24" r:id="rId4" display="residuos.solidos.morelia@outlook.com"/>
    <hyperlink ref="AK25:AK27" r:id="rId5" display="residuos.solidos.morelia@outlook.com"/>
    <hyperlink ref="AK28:AK30" r:id="rId6" display="residuos.solidos.morelia@outlook.com"/>
    <hyperlink ref="AK31" r:id="rId7"/>
    <hyperlink ref="AK32" r:id="rId8"/>
    <hyperlink ref="AK20" r:id="rId9"/>
    <hyperlink ref="AS10" r:id="rId10"/>
    <hyperlink ref="AK13" r:id="rId11"/>
    <hyperlink ref="AK14" r:id="rId12"/>
    <hyperlink ref="AK15" r:id="rId13"/>
    <hyperlink ref="AK16" r:id="rId14"/>
    <hyperlink ref="AK17" r:id="rId15"/>
    <hyperlink ref="AK18" r:id="rId16"/>
    <hyperlink ref="AK19" r:id="rId17"/>
    <hyperlink ref="J11" r:id="rId18"/>
    <hyperlink ref="J12:J32" r:id="rId19" display="Consulta"/>
    <hyperlink ref="AS11:AS32" r:id="rId20" display="Consulta"/>
    <hyperlink ref="AT20" r:id="rId21"/>
    <hyperlink ref="AT21:AT32" r:id="rId22" display="Consulta"/>
    <hyperlink ref="AT10" r:id="rId23"/>
    <hyperlink ref="AT11" r:id="rId24"/>
    <hyperlink ref="AT12" r:id="rId25"/>
    <hyperlink ref="AC10" r:id="rId26"/>
    <hyperlink ref="AC11:AC12" r:id="rId27" display="servpublicos@morelia.gob.mx"/>
    <hyperlink ref="AC21:AC24" r:id="rId28" display="residuos.solidos.morelia@outlook.com"/>
    <hyperlink ref="AC25:AC27" r:id="rId29" display="residuos.solidos.morelia@outlook.com"/>
    <hyperlink ref="AC28:AC30" r:id="rId30" display="residuos.solidos.morelia@outlook.com"/>
    <hyperlink ref="AC31" r:id="rId31"/>
    <hyperlink ref="AC32" r:id="rId32"/>
    <hyperlink ref="AC20" r:id="rId33"/>
    <hyperlink ref="AC13" r:id="rId34"/>
    <hyperlink ref="AC14" r:id="rId35"/>
    <hyperlink ref="AC15" r:id="rId36"/>
    <hyperlink ref="AC16" r:id="rId37"/>
    <hyperlink ref="AC17" r:id="rId38"/>
    <hyperlink ref="AC18" r:id="rId39"/>
    <hyperlink ref="AC19" r:id="rId40"/>
    <hyperlink ref="AK33" r:id="rId41"/>
    <hyperlink ref="AK34" r:id="rId42"/>
    <hyperlink ref="AC33" r:id="rId43"/>
    <hyperlink ref="AC34" r:id="rId44"/>
  </hyperlinks>
  <pageMargins left="0.7" right="0.7" top="0.75" bottom="0.75" header="0.3" footer="0.3"/>
  <pageSetup paperSize="5" scale="15" fitToHeight="0" orientation="landscape" r:id="rId45"/>
  <drawing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Normal="100" workbookViewId="0"/>
  </sheetViews>
  <sheetFormatPr baseColWidth="10" defaultRowHeight="15" x14ac:dyDescent="0.25"/>
  <cols>
    <col min="2" max="2" width="14" customWidth="1"/>
    <col min="3" max="3" width="13.28515625" customWidth="1"/>
    <col min="4" max="4" width="15" customWidth="1"/>
    <col min="6" max="6" width="20.5703125" customWidth="1"/>
    <col min="8" max="8" width="20.42578125" customWidth="1"/>
    <col min="9" max="9" width="20.85546875" customWidth="1"/>
    <col min="10" max="10" width="14" customWidth="1"/>
    <col min="11" max="11" width="13.85546875" customWidth="1"/>
    <col min="13" max="13" width="18" customWidth="1"/>
    <col min="18" max="18" width="17.28515625" customWidth="1"/>
    <col min="19" max="19" width="17.5703125" customWidth="1"/>
    <col min="33" max="33" width="43.5703125" customWidth="1"/>
    <col min="34" max="34" width="20.140625" customWidth="1"/>
    <col min="37" max="37" width="14.85546875" customWidth="1"/>
    <col min="44" max="44" width="14" customWidth="1"/>
    <col min="45" max="45" width="14.5703125" customWidth="1"/>
  </cols>
  <sheetData>
    <row r="1" spans="2:45" s="10" customFormat="1" ht="43.5" customHeight="1" x14ac:dyDescent="0.25">
      <c r="B1" s="166" t="s">
        <v>618</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5"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5"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5" s="6" customFormat="1" ht="12.75" x14ac:dyDescent="0.2"/>
    <row r="5" spans="2:45"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5"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5" s="6" customFormat="1" ht="13.5" thickBot="1" x14ac:dyDescent="0.25">
      <c r="B7" s="163" t="s">
        <v>919</v>
      </c>
      <c r="C7" s="164"/>
      <c r="D7" s="164"/>
      <c r="E7" s="165"/>
      <c r="F7" s="11"/>
      <c r="G7" s="11"/>
      <c r="H7" s="11"/>
      <c r="I7" s="11"/>
      <c r="J7" s="11"/>
      <c r="K7" s="11"/>
      <c r="L7" s="11"/>
      <c r="AD7" s="11"/>
      <c r="AE7" s="11"/>
      <c r="AF7" s="11"/>
      <c r="AG7" s="11"/>
      <c r="AH7" s="11"/>
      <c r="AR7" s="11"/>
      <c r="AS7" s="11"/>
    </row>
    <row r="8" spans="2:45" s="6" customFormat="1" ht="36.7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5" s="6" customFormat="1" ht="65.2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5" s="6" customFormat="1" ht="108.75" customHeight="1" x14ac:dyDescent="0.2">
      <c r="B10" s="93" t="s">
        <v>1015</v>
      </c>
      <c r="C10" s="93" t="s">
        <v>251</v>
      </c>
      <c r="D10" s="93" t="s">
        <v>1015</v>
      </c>
      <c r="E10" s="93" t="s">
        <v>612</v>
      </c>
      <c r="F10" s="93" t="s">
        <v>613</v>
      </c>
      <c r="G10" s="93" t="s">
        <v>207</v>
      </c>
      <c r="H10" s="93" t="s">
        <v>1016</v>
      </c>
      <c r="I10" s="93" t="s">
        <v>1017</v>
      </c>
      <c r="J10" s="54" t="s">
        <v>756</v>
      </c>
      <c r="K10" s="93" t="s">
        <v>614</v>
      </c>
      <c r="L10" s="93" t="s">
        <v>614</v>
      </c>
      <c r="M10" s="93" t="s">
        <v>743</v>
      </c>
      <c r="N10" s="93" t="s">
        <v>245</v>
      </c>
      <c r="O10" s="93" t="s">
        <v>615</v>
      </c>
      <c r="P10" s="93" t="s">
        <v>196</v>
      </c>
      <c r="Q10" s="93" t="s">
        <v>723</v>
      </c>
      <c r="R10" s="93" t="s">
        <v>616</v>
      </c>
      <c r="S10" s="93" t="s">
        <v>617</v>
      </c>
      <c r="T10" s="93">
        <v>1</v>
      </c>
      <c r="U10" s="93" t="s">
        <v>43</v>
      </c>
      <c r="V10" s="93" t="s">
        <v>197</v>
      </c>
      <c r="W10" s="93" t="s">
        <v>43</v>
      </c>
      <c r="X10" s="93" t="s">
        <v>44</v>
      </c>
      <c r="Y10" s="93" t="s">
        <v>240</v>
      </c>
      <c r="Z10" s="93" t="s">
        <v>198</v>
      </c>
      <c r="AA10" s="93" t="s">
        <v>199</v>
      </c>
      <c r="AB10" s="93" t="s">
        <v>202</v>
      </c>
      <c r="AC10" s="93" t="s">
        <v>200</v>
      </c>
      <c r="AD10" s="93" t="s">
        <v>201</v>
      </c>
      <c r="AE10" s="93" t="s">
        <v>32</v>
      </c>
      <c r="AF10" s="93" t="s">
        <v>32</v>
      </c>
      <c r="AG10" s="93" t="s">
        <v>1018</v>
      </c>
      <c r="AH10" s="93" t="s">
        <v>291</v>
      </c>
      <c r="AI10" s="93" t="s">
        <v>783</v>
      </c>
      <c r="AJ10" s="93" t="s">
        <v>202</v>
      </c>
      <c r="AK10" s="93" t="s">
        <v>1019</v>
      </c>
      <c r="AL10" s="93" t="s">
        <v>196</v>
      </c>
      <c r="AM10" s="93" t="s">
        <v>196</v>
      </c>
      <c r="AN10" s="93" t="s">
        <v>617</v>
      </c>
      <c r="AO10" s="93" t="s">
        <v>86</v>
      </c>
      <c r="AP10" s="93">
        <v>58170</v>
      </c>
      <c r="AQ10" s="94" t="s">
        <v>773</v>
      </c>
      <c r="AR10" s="54" t="s">
        <v>756</v>
      </c>
      <c r="AS10" s="54" t="s">
        <v>756</v>
      </c>
    </row>
    <row r="11" spans="2:45" s="6" customFormat="1" ht="12.75" x14ac:dyDescent="0.2">
      <c r="B11" s="42"/>
      <c r="C11" s="42"/>
      <c r="D11" s="42"/>
      <c r="AB11" s="42"/>
      <c r="AC11" s="42"/>
    </row>
    <row r="12" spans="2:45" s="6" customFormat="1" ht="13.5" thickBot="1" x14ac:dyDescent="0.25">
      <c r="B12" s="146" t="s">
        <v>53</v>
      </c>
      <c r="C12" s="147"/>
      <c r="D12" s="147"/>
      <c r="E12" s="147"/>
      <c r="F12" s="147"/>
      <c r="G12" s="147"/>
      <c r="H12" s="147"/>
      <c r="I12" s="147"/>
      <c r="J12" s="147"/>
      <c r="K12" s="147"/>
      <c r="L12" s="147"/>
      <c r="M12" s="147"/>
      <c r="N12" s="147"/>
      <c r="O12" s="147"/>
      <c r="P12" s="185"/>
      <c r="Q12" s="186" t="s">
        <v>54</v>
      </c>
      <c r="R12" s="147"/>
      <c r="S12" s="147"/>
      <c r="T12" s="147"/>
      <c r="U12" s="147"/>
      <c r="V12" s="147"/>
      <c r="W12" s="147"/>
      <c r="X12" s="147"/>
      <c r="Y12" s="147"/>
      <c r="Z12" s="147"/>
      <c r="AA12" s="147"/>
      <c r="AB12" s="147"/>
      <c r="AC12" s="147"/>
      <c r="AD12" s="147"/>
      <c r="AE12" s="147"/>
      <c r="AF12" s="147"/>
      <c r="AG12" s="147"/>
      <c r="AH12" s="147"/>
      <c r="AI12" s="147"/>
      <c r="AJ12" s="185"/>
      <c r="AK12" s="151" t="s">
        <v>918</v>
      </c>
      <c r="AL12" s="151"/>
      <c r="AM12" s="151"/>
      <c r="AN12" s="151"/>
      <c r="AO12" s="151"/>
      <c r="AP12" s="151"/>
      <c r="AQ12" s="151"/>
      <c r="AR12" s="151"/>
      <c r="AS12" s="151"/>
    </row>
    <row r="13" spans="2:45" s="8" customFormat="1" ht="29.25" customHeight="1" thickBot="1" x14ac:dyDescent="0.3">
      <c r="B13" s="148">
        <v>43200</v>
      </c>
      <c r="C13" s="187"/>
      <c r="D13" s="187"/>
      <c r="E13" s="187"/>
      <c r="F13" s="187"/>
      <c r="G13" s="187"/>
      <c r="H13" s="187"/>
      <c r="I13" s="187"/>
      <c r="J13" s="187"/>
      <c r="K13" s="187"/>
      <c r="L13" s="187"/>
      <c r="M13" s="187"/>
      <c r="N13" s="187"/>
      <c r="O13" s="187"/>
      <c r="P13" s="188"/>
      <c r="Q13" s="182" t="s">
        <v>618</v>
      </c>
      <c r="R13" s="183"/>
      <c r="S13" s="183"/>
      <c r="T13" s="183"/>
      <c r="U13" s="183"/>
      <c r="V13" s="183"/>
      <c r="W13" s="183"/>
      <c r="X13" s="183"/>
      <c r="Y13" s="183"/>
      <c r="Z13" s="183"/>
      <c r="AA13" s="183"/>
      <c r="AB13" s="183"/>
      <c r="AC13" s="183"/>
      <c r="AD13" s="183"/>
      <c r="AE13" s="183"/>
      <c r="AF13" s="183"/>
      <c r="AG13" s="183"/>
      <c r="AH13" s="183"/>
      <c r="AI13" s="183"/>
      <c r="AJ13" s="184"/>
      <c r="AK13" s="172" t="s">
        <v>921</v>
      </c>
      <c r="AL13" s="171"/>
      <c r="AM13" s="171"/>
      <c r="AN13" s="171"/>
      <c r="AO13" s="171"/>
      <c r="AP13" s="171"/>
      <c r="AQ13" s="171"/>
      <c r="AR13" s="171"/>
      <c r="AS13" s="173"/>
    </row>
    <row r="14" spans="2:45" s="6" customFormat="1" ht="12.75" x14ac:dyDescent="0.2"/>
    <row r="15" spans="2:45" s="8" customFormat="1" ht="13.5" thickBot="1" x14ac:dyDescent="0.3">
      <c r="B15" s="146" t="s">
        <v>258</v>
      </c>
      <c r="C15" s="147"/>
      <c r="E15" s="146" t="s">
        <v>751</v>
      </c>
      <c r="F15" s="147"/>
    </row>
    <row r="16" spans="2:45" s="8" customFormat="1" ht="15.75" customHeight="1" thickBot="1" x14ac:dyDescent="0.3">
      <c r="B16" s="148">
        <v>43200</v>
      </c>
      <c r="C16" s="149"/>
      <c r="E16" s="148" t="s">
        <v>752</v>
      </c>
      <c r="F16" s="149"/>
      <c r="Q16" s="9"/>
    </row>
    <row r="17" s="6" customFormat="1" ht="12.75" x14ac:dyDescent="0.2"/>
  </sheetData>
  <mergeCells count="38">
    <mergeCell ref="B7:E7"/>
    <mergeCell ref="B15:C15"/>
    <mergeCell ref="B16:C16"/>
    <mergeCell ref="H8:H9"/>
    <mergeCell ref="I8:I9"/>
    <mergeCell ref="E15:F15"/>
    <mergeCell ref="E16:F16"/>
    <mergeCell ref="B1:AS1"/>
    <mergeCell ref="B2:AS3"/>
    <mergeCell ref="R5:AJ5"/>
    <mergeCell ref="R6:AJ6"/>
    <mergeCell ref="B8:B9"/>
    <mergeCell ref="C8:C9"/>
    <mergeCell ref="D8:D9"/>
    <mergeCell ref="E8:E9"/>
    <mergeCell ref="F8:F9"/>
    <mergeCell ref="G8:G9"/>
    <mergeCell ref="AS8:AS9"/>
    <mergeCell ref="N8:Z8"/>
    <mergeCell ref="AG8:AG9"/>
    <mergeCell ref="AH8:AH9"/>
    <mergeCell ref="AR8:AR9"/>
    <mergeCell ref="J8:J9"/>
    <mergeCell ref="AA8:AB8"/>
    <mergeCell ref="AI8:AQ8"/>
    <mergeCell ref="Q13:AJ13"/>
    <mergeCell ref="AK13:AS13"/>
    <mergeCell ref="B12:P12"/>
    <mergeCell ref="Q12:AJ12"/>
    <mergeCell ref="AK12:AS12"/>
    <mergeCell ref="AF8:AF9"/>
    <mergeCell ref="AC8:AC9"/>
    <mergeCell ref="AD8:AD9"/>
    <mergeCell ref="AE8:AE9"/>
    <mergeCell ref="B13:P13"/>
    <mergeCell ref="K8:K9"/>
    <mergeCell ref="L8:L9"/>
    <mergeCell ref="M8:M9"/>
  </mergeCells>
  <hyperlinks>
    <hyperlink ref="J10" r:id="rId1"/>
    <hyperlink ref="AR10" r:id="rId2"/>
    <hyperlink ref="AS10" r:id="rId3"/>
  </hyperlinks>
  <pageMargins left="0.7" right="0.7" top="0.75" bottom="0.75" header="0.3" footer="0.3"/>
  <pageSetup paperSize="5" scale="26"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zoomScaleNormal="100" workbookViewId="0"/>
  </sheetViews>
  <sheetFormatPr baseColWidth="10" defaultRowHeight="15" x14ac:dyDescent="0.25"/>
  <cols>
    <col min="2" max="2" width="15.140625" customWidth="1"/>
    <col min="3" max="3" width="15" customWidth="1"/>
    <col min="4" max="4" width="14.7109375" customWidth="1"/>
    <col min="5" max="5" width="14.42578125" customWidth="1"/>
    <col min="6" max="6" width="37.7109375" customWidth="1"/>
    <col min="7" max="7" width="15.140625" customWidth="1"/>
    <col min="8" max="8" width="33.42578125" customWidth="1"/>
    <col min="11" max="11" width="17.140625" customWidth="1"/>
    <col min="12" max="12" width="14.42578125" customWidth="1"/>
    <col min="13" max="13" width="28.85546875" customWidth="1"/>
    <col min="17" max="17" width="13.85546875" customWidth="1"/>
    <col min="19" max="19" width="14.140625" customWidth="1"/>
    <col min="20" max="20" width="14.7109375" customWidth="1"/>
    <col min="28" max="28" width="16" customWidth="1"/>
    <col min="29" max="29" width="16.28515625" customWidth="1"/>
    <col min="30" max="30" width="15.140625" customWidth="1"/>
    <col min="32" max="32" width="15" customWidth="1"/>
    <col min="33" max="33" width="39.7109375" customWidth="1"/>
    <col min="34" max="34" width="24.140625" customWidth="1"/>
    <col min="39" max="39" width="12" customWidth="1"/>
    <col min="40" max="40" width="15.42578125" customWidth="1"/>
    <col min="44" max="44" width="18.140625" customWidth="1"/>
    <col min="45" max="45" width="18.7109375" customWidth="1"/>
  </cols>
  <sheetData>
    <row r="1" spans="2:45" s="10" customFormat="1" ht="43.5" customHeight="1" x14ac:dyDescent="0.25">
      <c r="B1" s="166" t="s">
        <v>619</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5"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5"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5" s="6" customFormat="1" ht="12.75" x14ac:dyDescent="0.2"/>
    <row r="5" spans="2:45" s="6" customFormat="1" ht="15" customHeight="1" x14ac:dyDescent="0.2">
      <c r="R5" s="167" t="s">
        <v>1</v>
      </c>
      <c r="S5" s="167"/>
      <c r="T5" s="167"/>
      <c r="U5" s="167"/>
      <c r="V5" s="167"/>
      <c r="W5" s="167"/>
      <c r="X5" s="167"/>
      <c r="Y5" s="167"/>
      <c r="Z5" s="167"/>
      <c r="AA5" s="167"/>
      <c r="AB5" s="167"/>
      <c r="AC5" s="167"/>
      <c r="AD5" s="167"/>
      <c r="AE5" s="167"/>
      <c r="AF5" s="167"/>
      <c r="AG5" s="167"/>
      <c r="AH5" s="167"/>
      <c r="AI5" s="167"/>
      <c r="AJ5" s="167"/>
    </row>
    <row r="6" spans="2:45" s="6" customFormat="1" ht="13.5" thickBot="1" x14ac:dyDescent="0.25">
      <c r="R6" s="168" t="s">
        <v>753</v>
      </c>
      <c r="S6" s="169"/>
      <c r="T6" s="169"/>
      <c r="U6" s="169"/>
      <c r="V6" s="169"/>
      <c r="W6" s="169"/>
      <c r="X6" s="169"/>
      <c r="Y6" s="169"/>
      <c r="Z6" s="169"/>
      <c r="AA6" s="169"/>
      <c r="AB6" s="169"/>
      <c r="AC6" s="169"/>
      <c r="AD6" s="169"/>
      <c r="AE6" s="169"/>
      <c r="AF6" s="169"/>
      <c r="AG6" s="169"/>
      <c r="AH6" s="169"/>
      <c r="AI6" s="169"/>
      <c r="AJ6" s="170"/>
    </row>
    <row r="7" spans="2:45" s="6" customFormat="1" ht="13.5" thickBot="1" x14ac:dyDescent="0.25">
      <c r="B7" s="163" t="s">
        <v>919</v>
      </c>
      <c r="C7" s="164"/>
      <c r="D7" s="164"/>
      <c r="E7" s="165"/>
      <c r="F7" s="11"/>
      <c r="G7" s="11"/>
      <c r="H7" s="11"/>
      <c r="I7" s="11"/>
      <c r="J7" s="11"/>
      <c r="K7" s="11"/>
      <c r="L7" s="11"/>
      <c r="AD7" s="11"/>
      <c r="AE7" s="11"/>
      <c r="AF7" s="11"/>
      <c r="AG7" s="11"/>
      <c r="AH7" s="11"/>
      <c r="AR7" s="11"/>
      <c r="AS7" s="11"/>
    </row>
    <row r="8" spans="2:45" s="6" customFormat="1" ht="35.25"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row>
    <row r="9" spans="2:45" s="6" customFormat="1" ht="56.2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row>
    <row r="10" spans="2:45" s="6" customFormat="1" ht="63.75" x14ac:dyDescent="0.2">
      <c r="B10" s="93" t="s">
        <v>620</v>
      </c>
      <c r="C10" s="93" t="s">
        <v>620</v>
      </c>
      <c r="D10" s="93" t="s">
        <v>620</v>
      </c>
      <c r="E10" s="93" t="s">
        <v>621</v>
      </c>
      <c r="F10" s="93" t="s">
        <v>622</v>
      </c>
      <c r="G10" s="93" t="s">
        <v>207</v>
      </c>
      <c r="H10" s="93" t="s">
        <v>623</v>
      </c>
      <c r="I10" s="93" t="s">
        <v>624</v>
      </c>
      <c r="J10" s="93" t="s">
        <v>33</v>
      </c>
      <c r="K10" s="93" t="s">
        <v>625</v>
      </c>
      <c r="L10" s="93" t="s">
        <v>626</v>
      </c>
      <c r="M10" s="93" t="s">
        <v>627</v>
      </c>
      <c r="N10" s="93" t="s">
        <v>585</v>
      </c>
      <c r="O10" s="93" t="s">
        <v>632</v>
      </c>
      <c r="P10" s="93">
        <v>170</v>
      </c>
      <c r="Q10" s="93" t="s">
        <v>34</v>
      </c>
      <c r="R10" s="93" t="s">
        <v>646</v>
      </c>
      <c r="S10" s="93" t="s">
        <v>633</v>
      </c>
      <c r="T10" s="93">
        <v>1</v>
      </c>
      <c r="U10" s="93" t="s">
        <v>86</v>
      </c>
      <c r="V10" s="93">
        <v>53</v>
      </c>
      <c r="W10" s="93" t="s">
        <v>86</v>
      </c>
      <c r="X10" s="93">
        <v>16</v>
      </c>
      <c r="Y10" s="93" t="s">
        <v>87</v>
      </c>
      <c r="Z10" s="93">
        <v>58337</v>
      </c>
      <c r="AA10" s="93" t="s">
        <v>628</v>
      </c>
      <c r="AB10" s="93" t="s">
        <v>631</v>
      </c>
      <c r="AC10" s="93" t="s">
        <v>629</v>
      </c>
      <c r="AD10" s="93" t="s">
        <v>238</v>
      </c>
      <c r="AE10" s="93" t="s">
        <v>238</v>
      </c>
      <c r="AF10" s="93" t="s">
        <v>238</v>
      </c>
      <c r="AG10" s="93" t="s">
        <v>622</v>
      </c>
      <c r="AH10" s="93" t="s">
        <v>291</v>
      </c>
      <c r="AI10" s="93" t="s">
        <v>630</v>
      </c>
      <c r="AJ10" s="93" t="s">
        <v>631</v>
      </c>
      <c r="AK10" s="93" t="s">
        <v>632</v>
      </c>
      <c r="AL10" s="93">
        <v>170</v>
      </c>
      <c r="AM10" s="93" t="s">
        <v>34</v>
      </c>
      <c r="AN10" s="93" t="s">
        <v>633</v>
      </c>
      <c r="AO10" s="93" t="s">
        <v>86</v>
      </c>
      <c r="AP10" s="93">
        <v>58338</v>
      </c>
      <c r="AQ10" s="30" t="s">
        <v>773</v>
      </c>
      <c r="AR10" s="54" t="s">
        <v>756</v>
      </c>
      <c r="AS10" s="54" t="s">
        <v>756</v>
      </c>
    </row>
    <row r="11" spans="2:45" s="6" customFormat="1" ht="63.75" x14ac:dyDescent="0.2">
      <c r="B11" s="93" t="s">
        <v>634</v>
      </c>
      <c r="C11" s="93" t="s">
        <v>634</v>
      </c>
      <c r="D11" s="93" t="s">
        <v>634</v>
      </c>
      <c r="E11" s="93" t="s">
        <v>621</v>
      </c>
      <c r="F11" s="93" t="s">
        <v>635</v>
      </c>
      <c r="G11" s="93" t="s">
        <v>207</v>
      </c>
      <c r="H11" s="93" t="s">
        <v>636</v>
      </c>
      <c r="I11" s="93" t="s">
        <v>637</v>
      </c>
      <c r="J11" s="93" t="s">
        <v>32</v>
      </c>
      <c r="K11" s="93" t="s">
        <v>625</v>
      </c>
      <c r="L11" s="93" t="s">
        <v>626</v>
      </c>
      <c r="M11" s="93" t="s">
        <v>627</v>
      </c>
      <c r="N11" s="93" t="s">
        <v>585</v>
      </c>
      <c r="O11" s="93" t="s">
        <v>632</v>
      </c>
      <c r="P11" s="93">
        <v>171</v>
      </c>
      <c r="Q11" s="93" t="s">
        <v>34</v>
      </c>
      <c r="R11" s="93" t="s">
        <v>646</v>
      </c>
      <c r="S11" s="93" t="s">
        <v>633</v>
      </c>
      <c r="T11" s="93">
        <v>1</v>
      </c>
      <c r="U11" s="93" t="s">
        <v>86</v>
      </c>
      <c r="V11" s="93">
        <v>53</v>
      </c>
      <c r="W11" s="93" t="s">
        <v>86</v>
      </c>
      <c r="X11" s="93">
        <v>16</v>
      </c>
      <c r="Y11" s="93" t="s">
        <v>87</v>
      </c>
      <c r="Z11" s="93">
        <v>58337</v>
      </c>
      <c r="AA11" s="93" t="s">
        <v>628</v>
      </c>
      <c r="AB11" s="93" t="s">
        <v>631</v>
      </c>
      <c r="AC11" s="93" t="s">
        <v>629</v>
      </c>
      <c r="AD11" s="93" t="s">
        <v>638</v>
      </c>
      <c r="AE11" s="93" t="s">
        <v>638</v>
      </c>
      <c r="AF11" s="93" t="s">
        <v>638</v>
      </c>
      <c r="AG11" s="93" t="s">
        <v>635</v>
      </c>
      <c r="AH11" s="93" t="s">
        <v>291</v>
      </c>
      <c r="AI11" s="93" t="s">
        <v>630</v>
      </c>
      <c r="AJ11" s="93" t="s">
        <v>631</v>
      </c>
      <c r="AK11" s="93" t="s">
        <v>632</v>
      </c>
      <c r="AL11" s="93">
        <v>170</v>
      </c>
      <c r="AM11" s="93" t="s">
        <v>34</v>
      </c>
      <c r="AN11" s="93" t="s">
        <v>633</v>
      </c>
      <c r="AO11" s="93" t="s">
        <v>86</v>
      </c>
      <c r="AP11" s="93">
        <v>58338</v>
      </c>
      <c r="AQ11" s="30" t="s">
        <v>773</v>
      </c>
      <c r="AR11" s="54" t="s">
        <v>756</v>
      </c>
      <c r="AS11" s="54" t="s">
        <v>756</v>
      </c>
    </row>
    <row r="12" spans="2:45" s="6" customFormat="1" ht="63.75" x14ac:dyDescent="0.2">
      <c r="B12" s="93" t="s">
        <v>639</v>
      </c>
      <c r="C12" s="93" t="s">
        <v>639</v>
      </c>
      <c r="D12" s="93" t="s">
        <v>639</v>
      </c>
      <c r="E12" s="93" t="s">
        <v>621</v>
      </c>
      <c r="F12" s="93" t="s">
        <v>640</v>
      </c>
      <c r="G12" s="93" t="s">
        <v>71</v>
      </c>
      <c r="H12" s="93" t="s">
        <v>623</v>
      </c>
      <c r="I12" s="93" t="s">
        <v>116</v>
      </c>
      <c r="J12" s="93" t="s">
        <v>34</v>
      </c>
      <c r="K12" s="93" t="s">
        <v>625</v>
      </c>
      <c r="L12" s="93" t="s">
        <v>641</v>
      </c>
      <c r="M12" s="93" t="s">
        <v>627</v>
      </c>
      <c r="N12" s="93" t="s">
        <v>585</v>
      </c>
      <c r="O12" s="93" t="s">
        <v>632</v>
      </c>
      <c r="P12" s="93">
        <v>172</v>
      </c>
      <c r="Q12" s="93" t="s">
        <v>34</v>
      </c>
      <c r="R12" s="93" t="s">
        <v>646</v>
      </c>
      <c r="S12" s="93" t="s">
        <v>633</v>
      </c>
      <c r="T12" s="93">
        <v>1</v>
      </c>
      <c r="U12" s="93" t="s">
        <v>86</v>
      </c>
      <c r="V12" s="93">
        <v>53</v>
      </c>
      <c r="W12" s="93" t="s">
        <v>86</v>
      </c>
      <c r="X12" s="93">
        <v>16</v>
      </c>
      <c r="Y12" s="93" t="s">
        <v>87</v>
      </c>
      <c r="Z12" s="93">
        <v>58337</v>
      </c>
      <c r="AA12" s="93" t="s">
        <v>628</v>
      </c>
      <c r="AB12" s="93" t="s">
        <v>631</v>
      </c>
      <c r="AC12" s="93" t="s">
        <v>629</v>
      </c>
      <c r="AD12" s="93" t="s">
        <v>638</v>
      </c>
      <c r="AE12" s="93" t="s">
        <v>638</v>
      </c>
      <c r="AF12" s="93" t="s">
        <v>638</v>
      </c>
      <c r="AG12" s="93" t="s">
        <v>640</v>
      </c>
      <c r="AH12" s="93" t="s">
        <v>291</v>
      </c>
      <c r="AI12" s="93" t="s">
        <v>630</v>
      </c>
      <c r="AJ12" s="93" t="s">
        <v>631</v>
      </c>
      <c r="AK12" s="93" t="s">
        <v>632</v>
      </c>
      <c r="AL12" s="93">
        <v>170</v>
      </c>
      <c r="AM12" s="93" t="s">
        <v>34</v>
      </c>
      <c r="AN12" s="93" t="s">
        <v>633</v>
      </c>
      <c r="AO12" s="93" t="s">
        <v>86</v>
      </c>
      <c r="AP12" s="93">
        <v>58338</v>
      </c>
      <c r="AQ12" s="30" t="s">
        <v>773</v>
      </c>
      <c r="AR12" s="54" t="s">
        <v>756</v>
      </c>
      <c r="AS12" s="54" t="s">
        <v>756</v>
      </c>
    </row>
    <row r="13" spans="2:45" s="6" customFormat="1" ht="89.25" x14ac:dyDescent="0.2">
      <c r="B13" s="93" t="s">
        <v>642</v>
      </c>
      <c r="C13" s="93" t="s">
        <v>642</v>
      </c>
      <c r="D13" s="93" t="s">
        <v>642</v>
      </c>
      <c r="E13" s="93" t="s">
        <v>643</v>
      </c>
      <c r="F13" s="93" t="s">
        <v>1020</v>
      </c>
      <c r="G13" s="93" t="s">
        <v>71</v>
      </c>
      <c r="H13" s="93" t="s">
        <v>644</v>
      </c>
      <c r="I13" s="93" t="s">
        <v>645</v>
      </c>
      <c r="J13" s="93" t="s">
        <v>34</v>
      </c>
      <c r="K13" s="93" t="s">
        <v>625</v>
      </c>
      <c r="L13" s="93" t="s">
        <v>641</v>
      </c>
      <c r="M13" s="93" t="s">
        <v>627</v>
      </c>
      <c r="N13" s="93" t="s">
        <v>585</v>
      </c>
      <c r="O13" s="93" t="s">
        <v>632</v>
      </c>
      <c r="P13" s="93">
        <v>173</v>
      </c>
      <c r="Q13" s="93" t="s">
        <v>34</v>
      </c>
      <c r="R13" s="93" t="s">
        <v>646</v>
      </c>
      <c r="S13" s="93" t="s">
        <v>633</v>
      </c>
      <c r="T13" s="93">
        <v>1</v>
      </c>
      <c r="U13" s="93" t="s">
        <v>86</v>
      </c>
      <c r="V13" s="93">
        <v>53</v>
      </c>
      <c r="W13" s="93" t="s">
        <v>86</v>
      </c>
      <c r="X13" s="93">
        <v>16</v>
      </c>
      <c r="Y13" s="93" t="s">
        <v>87</v>
      </c>
      <c r="Z13" s="93">
        <v>58337</v>
      </c>
      <c r="AA13" s="93" t="s">
        <v>628</v>
      </c>
      <c r="AB13" s="93" t="s">
        <v>631</v>
      </c>
      <c r="AC13" s="93" t="s">
        <v>629</v>
      </c>
      <c r="AD13" s="93" t="s">
        <v>238</v>
      </c>
      <c r="AE13" s="93" t="s">
        <v>238</v>
      </c>
      <c r="AF13" s="93" t="s">
        <v>238</v>
      </c>
      <c r="AG13" s="93" t="s">
        <v>1020</v>
      </c>
      <c r="AH13" s="93" t="s">
        <v>291</v>
      </c>
      <c r="AI13" s="93" t="s">
        <v>630</v>
      </c>
      <c r="AJ13" s="93" t="s">
        <v>631</v>
      </c>
      <c r="AK13" s="93" t="s">
        <v>632</v>
      </c>
      <c r="AL13" s="93">
        <v>170</v>
      </c>
      <c r="AM13" s="93" t="s">
        <v>34</v>
      </c>
      <c r="AN13" s="93" t="s">
        <v>633</v>
      </c>
      <c r="AO13" s="93" t="s">
        <v>86</v>
      </c>
      <c r="AP13" s="93">
        <v>58338</v>
      </c>
      <c r="AQ13" s="30" t="s">
        <v>773</v>
      </c>
      <c r="AR13" s="54" t="s">
        <v>756</v>
      </c>
      <c r="AS13" s="54" t="s">
        <v>756</v>
      </c>
    </row>
    <row r="14" spans="2:45" s="6" customFormat="1" ht="12.75" x14ac:dyDescent="0.2">
      <c r="B14" s="42"/>
      <c r="C14" s="42"/>
      <c r="D14" s="42"/>
      <c r="AB14" s="42"/>
      <c r="AC14" s="42"/>
    </row>
    <row r="15" spans="2:45" s="6" customFormat="1" ht="13.5" thickBot="1" x14ac:dyDescent="0.25">
      <c r="B15" s="146" t="s">
        <v>53</v>
      </c>
      <c r="C15" s="147"/>
      <c r="D15" s="147"/>
      <c r="E15" s="147"/>
      <c r="F15" s="147"/>
      <c r="G15" s="147"/>
      <c r="H15" s="147"/>
      <c r="I15" s="147"/>
      <c r="J15" s="147"/>
      <c r="K15" s="147"/>
      <c r="L15" s="147"/>
      <c r="M15" s="147"/>
      <c r="N15" s="147"/>
      <c r="O15" s="147"/>
      <c r="P15" s="185"/>
      <c r="Q15" s="186" t="s">
        <v>54</v>
      </c>
      <c r="R15" s="147"/>
      <c r="S15" s="147"/>
      <c r="T15" s="147"/>
      <c r="U15" s="147"/>
      <c r="V15" s="147"/>
      <c r="W15" s="147"/>
      <c r="X15" s="147"/>
      <c r="Y15" s="147"/>
      <c r="Z15" s="147"/>
      <c r="AA15" s="147"/>
      <c r="AB15" s="147"/>
      <c r="AC15" s="147"/>
      <c r="AD15" s="147"/>
      <c r="AE15" s="147"/>
      <c r="AF15" s="147"/>
      <c r="AG15" s="147"/>
      <c r="AH15" s="147"/>
      <c r="AI15" s="147"/>
      <c r="AJ15" s="185"/>
      <c r="AK15" s="151" t="s">
        <v>918</v>
      </c>
      <c r="AL15" s="151"/>
      <c r="AM15" s="151"/>
      <c r="AN15" s="151"/>
      <c r="AO15" s="151"/>
      <c r="AP15" s="151"/>
      <c r="AQ15" s="151"/>
      <c r="AR15" s="151"/>
      <c r="AS15" s="151"/>
    </row>
    <row r="16" spans="2:45" s="8" customFormat="1" ht="29.25" customHeight="1" thickBot="1" x14ac:dyDescent="0.3">
      <c r="B16" s="148">
        <v>43200</v>
      </c>
      <c r="C16" s="187"/>
      <c r="D16" s="187"/>
      <c r="E16" s="187"/>
      <c r="F16" s="187"/>
      <c r="G16" s="187"/>
      <c r="H16" s="187"/>
      <c r="I16" s="187"/>
      <c r="J16" s="187"/>
      <c r="K16" s="187"/>
      <c r="L16" s="187"/>
      <c r="M16" s="187"/>
      <c r="N16" s="187"/>
      <c r="O16" s="187"/>
      <c r="P16" s="188"/>
      <c r="Q16" s="182" t="s">
        <v>619</v>
      </c>
      <c r="R16" s="183"/>
      <c r="S16" s="183"/>
      <c r="T16" s="183"/>
      <c r="U16" s="183"/>
      <c r="V16" s="183"/>
      <c r="W16" s="183"/>
      <c r="X16" s="183"/>
      <c r="Y16" s="183"/>
      <c r="Z16" s="183"/>
      <c r="AA16" s="183"/>
      <c r="AB16" s="183"/>
      <c r="AC16" s="183"/>
      <c r="AD16" s="183"/>
      <c r="AE16" s="183"/>
      <c r="AF16" s="183"/>
      <c r="AG16" s="183"/>
      <c r="AH16" s="183"/>
      <c r="AI16" s="183"/>
      <c r="AJ16" s="184"/>
      <c r="AK16" s="172" t="s">
        <v>921</v>
      </c>
      <c r="AL16" s="171"/>
      <c r="AM16" s="171"/>
      <c r="AN16" s="171"/>
      <c r="AO16" s="171"/>
      <c r="AP16" s="171"/>
      <c r="AQ16" s="171"/>
      <c r="AR16" s="171"/>
      <c r="AS16" s="173"/>
    </row>
    <row r="17" spans="2:17" s="6" customFormat="1" ht="12.75" x14ac:dyDescent="0.2"/>
    <row r="18" spans="2:17" s="8" customFormat="1" ht="13.5" thickBot="1" x14ac:dyDescent="0.3">
      <c r="B18" s="146" t="s">
        <v>258</v>
      </c>
      <c r="C18" s="147"/>
      <c r="E18" s="146" t="s">
        <v>751</v>
      </c>
      <c r="F18" s="147"/>
    </row>
    <row r="19" spans="2:17" s="8" customFormat="1" ht="15.75" customHeight="1" thickBot="1" x14ac:dyDescent="0.3">
      <c r="B19" s="148">
        <v>43200</v>
      </c>
      <c r="C19" s="149"/>
      <c r="E19" s="148" t="s">
        <v>752</v>
      </c>
      <c r="F19" s="149"/>
      <c r="Q19" s="9"/>
    </row>
    <row r="20" spans="2:17" s="6" customFormat="1" ht="12.75" x14ac:dyDescent="0.2"/>
  </sheetData>
  <mergeCells count="38">
    <mergeCell ref="B7:E7"/>
    <mergeCell ref="B18:C18"/>
    <mergeCell ref="B19:C19"/>
    <mergeCell ref="AK16:AS16"/>
    <mergeCell ref="AG8:AG9"/>
    <mergeCell ref="AH8:AH9"/>
    <mergeCell ref="AI8:AQ8"/>
    <mergeCell ref="AR8:AR9"/>
    <mergeCell ref="AS8:AS9"/>
    <mergeCell ref="Q15:AJ15"/>
    <mergeCell ref="AK15:AS15"/>
    <mergeCell ref="N8:Z8"/>
    <mergeCell ref="AC8:AC9"/>
    <mergeCell ref="K8:K9"/>
    <mergeCell ref="AE8:AE9"/>
    <mergeCell ref="M8:M9"/>
    <mergeCell ref="B16:P16"/>
    <mergeCell ref="Q16:AJ16"/>
    <mergeCell ref="B15:P15"/>
    <mergeCell ref="L8:L9"/>
    <mergeCell ref="AD8:AD9"/>
    <mergeCell ref="AA8:AB8"/>
    <mergeCell ref="E18:F18"/>
    <mergeCell ref="E19:F19"/>
    <mergeCell ref="B1:AS1"/>
    <mergeCell ref="B2:AS3"/>
    <mergeCell ref="R5:AJ5"/>
    <mergeCell ref="R6:AJ6"/>
    <mergeCell ref="B8:B9"/>
    <mergeCell ref="C8:C9"/>
    <mergeCell ref="D8:D9"/>
    <mergeCell ref="E8:E9"/>
    <mergeCell ref="F8:F9"/>
    <mergeCell ref="G8:G9"/>
    <mergeCell ref="AF8:AF9"/>
    <mergeCell ref="H8:H9"/>
    <mergeCell ref="I8:I9"/>
    <mergeCell ref="J8:J9"/>
  </mergeCells>
  <hyperlinks>
    <hyperlink ref="AR10" r:id="rId1"/>
    <hyperlink ref="AR11:AR13" r:id="rId2" display="Consulta"/>
    <hyperlink ref="AS10" r:id="rId3"/>
    <hyperlink ref="AS11:AS13" r:id="rId4" display="Consulta"/>
  </hyperlinks>
  <pageMargins left="0.7" right="0.7" top="0.75" bottom="0.75" header="0.3" footer="0.3"/>
  <pageSetup paperSize="5" scale="23"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5" x14ac:dyDescent="0.25"/>
  <cols>
    <col min="1" max="1" width="6.28515625" customWidth="1"/>
    <col min="2" max="2" width="20.5703125" customWidth="1"/>
    <col min="3" max="3" width="16.28515625" customWidth="1"/>
    <col min="4" max="5" width="13.7109375" customWidth="1"/>
    <col min="6" max="6" width="23.7109375" customWidth="1"/>
    <col min="7" max="7" width="17.85546875" customWidth="1"/>
    <col min="8" max="8" width="22.140625" customWidth="1"/>
    <col min="9" max="9" width="34.5703125"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9.42578125" customWidth="1"/>
    <col min="28" max="28" width="24.42578125" customWidth="1"/>
    <col min="29" max="30" width="13.7109375" customWidth="1"/>
    <col min="31" max="31" width="15.5703125" customWidth="1"/>
    <col min="32" max="32" width="17.85546875" customWidth="1"/>
    <col min="33" max="33" width="25.85546875" customWidth="1"/>
    <col min="34" max="34" width="26.28515625" customWidth="1"/>
    <col min="35" max="35" width="15.5703125" customWidth="1"/>
    <col min="36" max="36" width="24.42578125" customWidth="1"/>
    <col min="37" max="37" width="14.7109375" customWidth="1"/>
    <col min="38" max="38" width="14" customWidth="1"/>
    <col min="39" max="39" width="15.5703125" customWidth="1"/>
    <col min="44" max="44" width="24.28515625" customWidth="1"/>
    <col min="45" max="45" width="16.28515625" customWidth="1"/>
    <col min="46" max="46" width="23.85546875" customWidth="1"/>
  </cols>
  <sheetData>
    <row r="1" spans="2:46" s="10" customFormat="1" ht="43.5" customHeight="1" x14ac:dyDescent="0.25">
      <c r="B1" s="166" t="s">
        <v>660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2:46" s="6" customFormat="1" ht="12.75"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row>
    <row r="3" spans="2:46" s="6" customFormat="1" ht="12.75"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row>
    <row r="4" spans="2:46" s="6" customFormat="1" ht="12.75" x14ac:dyDescent="0.2"/>
    <row r="5" spans="2:46" s="6" customFormat="1" ht="15" customHeight="1" x14ac:dyDescent="0.2">
      <c r="Q5" s="167" t="s">
        <v>1</v>
      </c>
      <c r="R5" s="167"/>
      <c r="S5" s="167"/>
      <c r="T5" s="167"/>
      <c r="U5" s="167"/>
      <c r="V5" s="167"/>
      <c r="W5" s="167"/>
      <c r="X5" s="167"/>
      <c r="Y5" s="167"/>
      <c r="Z5" s="167"/>
      <c r="AA5" s="167"/>
      <c r="AB5" s="167"/>
      <c r="AC5" s="167"/>
      <c r="AD5" s="167"/>
      <c r="AE5" s="167"/>
      <c r="AF5" s="167"/>
      <c r="AG5" s="167"/>
      <c r="AH5" s="167"/>
      <c r="AI5" s="167"/>
    </row>
    <row r="6" spans="2:46" s="6" customFormat="1" ht="13.5" thickBot="1" x14ac:dyDescent="0.25">
      <c r="Q6" s="168" t="s">
        <v>753</v>
      </c>
      <c r="R6" s="169"/>
      <c r="S6" s="169"/>
      <c r="T6" s="169"/>
      <c r="U6" s="169"/>
      <c r="V6" s="169"/>
      <c r="W6" s="169"/>
      <c r="X6" s="169"/>
      <c r="Y6" s="169"/>
      <c r="Z6" s="169"/>
      <c r="AA6" s="169"/>
      <c r="AB6" s="169"/>
      <c r="AC6" s="169"/>
      <c r="AD6" s="169"/>
      <c r="AE6" s="169"/>
      <c r="AF6" s="169"/>
      <c r="AG6" s="169"/>
      <c r="AH6" s="169"/>
      <c r="AI6" s="170"/>
    </row>
    <row r="7" spans="2:46" s="6" customFormat="1" ht="13.5" thickBot="1" x14ac:dyDescent="0.25">
      <c r="B7" s="163" t="s">
        <v>919</v>
      </c>
      <c r="C7" s="164"/>
      <c r="D7" s="164"/>
      <c r="E7" s="165"/>
      <c r="F7" s="11"/>
      <c r="G7" s="11"/>
      <c r="H7" s="11"/>
      <c r="I7" s="11"/>
      <c r="J7" s="11"/>
      <c r="K7" s="11"/>
      <c r="L7" s="11"/>
      <c r="AD7" s="11"/>
      <c r="AE7" s="11"/>
      <c r="AF7" s="11"/>
      <c r="AG7" s="11"/>
      <c r="AH7" s="11"/>
      <c r="AR7" s="11"/>
      <c r="AS7" s="11"/>
    </row>
    <row r="8" spans="2:46" s="6" customFormat="1" ht="33" customHeight="1" thickBot="1" x14ac:dyDescent="0.25">
      <c r="B8" s="157" t="s">
        <v>1072</v>
      </c>
      <c r="C8" s="158" t="s">
        <v>2</v>
      </c>
      <c r="D8" s="157" t="s">
        <v>1073</v>
      </c>
      <c r="E8" s="157" t="s">
        <v>3</v>
      </c>
      <c r="F8" s="157" t="s">
        <v>4</v>
      </c>
      <c r="G8" s="157" t="s">
        <v>1074</v>
      </c>
      <c r="H8" s="157" t="s">
        <v>1075</v>
      </c>
      <c r="I8" s="157" t="s">
        <v>5</v>
      </c>
      <c r="J8" s="157" t="s">
        <v>6</v>
      </c>
      <c r="K8" s="158" t="s">
        <v>7</v>
      </c>
      <c r="L8" s="158" t="s">
        <v>8</v>
      </c>
      <c r="M8" s="157" t="s">
        <v>9</v>
      </c>
      <c r="N8" s="159" t="s">
        <v>1086</v>
      </c>
      <c r="O8" s="160"/>
      <c r="P8" s="160"/>
      <c r="Q8" s="160"/>
      <c r="R8" s="160"/>
      <c r="S8" s="160"/>
      <c r="T8" s="160"/>
      <c r="U8" s="160"/>
      <c r="V8" s="160"/>
      <c r="W8" s="160"/>
      <c r="X8" s="160"/>
      <c r="Y8" s="160"/>
      <c r="Z8" s="161"/>
      <c r="AA8" s="159" t="s">
        <v>11</v>
      </c>
      <c r="AB8" s="161"/>
      <c r="AC8" s="157" t="s">
        <v>12</v>
      </c>
      <c r="AD8" s="157" t="s">
        <v>1084</v>
      </c>
      <c r="AE8" s="157" t="s">
        <v>13</v>
      </c>
      <c r="AF8" s="157" t="s">
        <v>14</v>
      </c>
      <c r="AG8" s="157" t="s">
        <v>15</v>
      </c>
      <c r="AH8" s="157" t="s">
        <v>16</v>
      </c>
      <c r="AI8" s="159" t="s">
        <v>1085</v>
      </c>
      <c r="AJ8" s="160"/>
      <c r="AK8" s="160"/>
      <c r="AL8" s="160"/>
      <c r="AM8" s="160"/>
      <c r="AN8" s="160"/>
      <c r="AO8" s="160"/>
      <c r="AP8" s="160"/>
      <c r="AQ8" s="161"/>
      <c r="AR8" s="157" t="s">
        <v>17</v>
      </c>
      <c r="AS8" s="157" t="s">
        <v>18</v>
      </c>
      <c r="AT8" s="157" t="s">
        <v>775</v>
      </c>
    </row>
    <row r="9" spans="2:46" s="6" customFormat="1" ht="65.25" customHeight="1" x14ac:dyDescent="0.2">
      <c r="B9" s="158"/>
      <c r="C9" s="162"/>
      <c r="D9" s="158"/>
      <c r="E9" s="158"/>
      <c r="F9" s="158"/>
      <c r="G9" s="158"/>
      <c r="H9" s="158"/>
      <c r="I9" s="158"/>
      <c r="J9" s="158"/>
      <c r="K9" s="162"/>
      <c r="L9" s="162"/>
      <c r="M9" s="158"/>
      <c r="N9" s="7" t="s">
        <v>1076</v>
      </c>
      <c r="O9" s="7" t="s">
        <v>19</v>
      </c>
      <c r="P9" s="7" t="s">
        <v>20</v>
      </c>
      <c r="Q9" s="7" t="s">
        <v>922</v>
      </c>
      <c r="R9" s="7" t="s">
        <v>1077</v>
      </c>
      <c r="S9" s="7" t="s">
        <v>21</v>
      </c>
      <c r="T9" s="7" t="s">
        <v>1078</v>
      </c>
      <c r="U9" s="7" t="s">
        <v>1079</v>
      </c>
      <c r="V9" s="7" t="s">
        <v>1080</v>
      </c>
      <c r="W9" s="7" t="s">
        <v>1081</v>
      </c>
      <c r="X9" s="7" t="s">
        <v>1082</v>
      </c>
      <c r="Y9" s="7" t="s">
        <v>1083</v>
      </c>
      <c r="Z9" s="7" t="s">
        <v>22</v>
      </c>
      <c r="AA9" s="106" t="s">
        <v>754</v>
      </c>
      <c r="AB9" s="107" t="s">
        <v>755</v>
      </c>
      <c r="AC9" s="158"/>
      <c r="AD9" s="158"/>
      <c r="AE9" s="158"/>
      <c r="AF9" s="158"/>
      <c r="AG9" s="158"/>
      <c r="AH9" s="158"/>
      <c r="AI9" s="7" t="s">
        <v>23</v>
      </c>
      <c r="AJ9" s="7" t="s">
        <v>24</v>
      </c>
      <c r="AK9" s="7" t="s">
        <v>245</v>
      </c>
      <c r="AL9" s="7" t="s">
        <v>20</v>
      </c>
      <c r="AM9" s="7" t="s">
        <v>922</v>
      </c>
      <c r="AN9" s="7" t="s">
        <v>239</v>
      </c>
      <c r="AO9" s="7" t="s">
        <v>1049</v>
      </c>
      <c r="AP9" s="7" t="s">
        <v>22</v>
      </c>
      <c r="AQ9" s="7" t="s">
        <v>25</v>
      </c>
      <c r="AR9" s="158"/>
      <c r="AS9" s="158"/>
      <c r="AT9" s="158"/>
    </row>
    <row r="10" spans="2:46" s="67" customFormat="1" ht="216" customHeight="1" x14ac:dyDescent="0.25">
      <c r="B10" s="95" t="s">
        <v>203</v>
      </c>
      <c r="C10" s="95" t="s">
        <v>204</v>
      </c>
      <c r="D10" s="95" t="s">
        <v>205</v>
      </c>
      <c r="E10" s="95" t="s">
        <v>206</v>
      </c>
      <c r="F10" s="95" t="s">
        <v>784</v>
      </c>
      <c r="G10" s="95" t="s">
        <v>785</v>
      </c>
      <c r="H10" s="95" t="s">
        <v>786</v>
      </c>
      <c r="I10" s="95" t="s">
        <v>787</v>
      </c>
      <c r="J10" s="95" t="s">
        <v>773</v>
      </c>
      <c r="K10" s="95" t="s">
        <v>208</v>
      </c>
      <c r="L10" s="95" t="s">
        <v>773</v>
      </c>
      <c r="M10" s="95" t="s">
        <v>1071</v>
      </c>
      <c r="N10" s="95" t="s">
        <v>209</v>
      </c>
      <c r="O10" s="95" t="s">
        <v>210</v>
      </c>
      <c r="P10" s="95">
        <v>95</v>
      </c>
      <c r="Q10" s="95">
        <v>204</v>
      </c>
      <c r="R10" s="95" t="s">
        <v>211</v>
      </c>
      <c r="S10" s="95" t="s">
        <v>212</v>
      </c>
      <c r="T10" s="95">
        <v>53</v>
      </c>
      <c r="U10" s="95" t="s">
        <v>86</v>
      </c>
      <c r="V10" s="95" t="s">
        <v>41</v>
      </c>
      <c r="W10" s="95" t="s">
        <v>86</v>
      </c>
      <c r="X10" s="95" t="s">
        <v>788</v>
      </c>
      <c r="Y10" s="95" t="s">
        <v>87</v>
      </c>
      <c r="Z10" s="95">
        <v>58230</v>
      </c>
      <c r="AA10" s="95" t="s">
        <v>213</v>
      </c>
      <c r="AB10" s="65" t="s">
        <v>1021</v>
      </c>
      <c r="AC10" s="95" t="s">
        <v>214</v>
      </c>
      <c r="AD10" s="95" t="s">
        <v>215</v>
      </c>
      <c r="AE10" s="95" t="s">
        <v>773</v>
      </c>
      <c r="AF10" s="95" t="s">
        <v>773</v>
      </c>
      <c r="AG10" s="95" t="s">
        <v>789</v>
      </c>
      <c r="AH10" s="95" t="s">
        <v>216</v>
      </c>
      <c r="AI10" s="95" t="s">
        <v>217</v>
      </c>
      <c r="AJ10" s="65" t="s">
        <v>1021</v>
      </c>
      <c r="AK10" s="95" t="s">
        <v>218</v>
      </c>
      <c r="AL10" s="95">
        <v>95</v>
      </c>
      <c r="AM10" s="95">
        <v>204</v>
      </c>
      <c r="AN10" s="95" t="s">
        <v>212</v>
      </c>
      <c r="AO10" s="95" t="s">
        <v>86</v>
      </c>
      <c r="AP10" s="95" t="s">
        <v>298</v>
      </c>
      <c r="AQ10" s="65" t="s">
        <v>773</v>
      </c>
      <c r="AR10" s="65" t="s">
        <v>790</v>
      </c>
      <c r="AS10" s="89" t="s">
        <v>756</v>
      </c>
      <c r="AT10" s="65" t="s">
        <v>1026</v>
      </c>
    </row>
    <row r="11" spans="2:46" s="6" customFormat="1" ht="12.75" x14ac:dyDescent="0.2">
      <c r="B11" s="51"/>
      <c r="C11" s="51"/>
      <c r="D11" s="51"/>
      <c r="AB11" s="51"/>
      <c r="AC11" s="51"/>
    </row>
    <row r="12" spans="2:46" s="6" customFormat="1" ht="15.75" customHeight="1" thickBot="1" x14ac:dyDescent="0.25">
      <c r="B12" s="156" t="s">
        <v>53</v>
      </c>
      <c r="C12" s="151"/>
      <c r="D12" s="151"/>
      <c r="E12" s="151"/>
      <c r="F12" s="151"/>
      <c r="G12" s="151"/>
      <c r="H12" s="151"/>
      <c r="I12" s="151"/>
      <c r="J12" s="151"/>
      <c r="K12" s="151"/>
      <c r="L12" s="151"/>
      <c r="M12" s="151"/>
      <c r="N12" s="151"/>
      <c r="O12" s="151"/>
      <c r="P12" s="151"/>
      <c r="Q12" s="150" t="s">
        <v>54</v>
      </c>
      <c r="R12" s="151"/>
      <c r="S12" s="151"/>
      <c r="T12" s="151"/>
      <c r="U12" s="151"/>
      <c r="V12" s="151"/>
      <c r="W12" s="151"/>
      <c r="X12" s="151"/>
      <c r="Y12" s="151"/>
      <c r="Z12" s="151"/>
      <c r="AA12" s="151"/>
      <c r="AB12" s="151"/>
      <c r="AC12" s="151"/>
      <c r="AD12" s="151"/>
      <c r="AE12" s="151"/>
      <c r="AF12" s="151"/>
      <c r="AG12" s="151"/>
      <c r="AH12" s="151"/>
      <c r="AI12" s="151"/>
      <c r="AJ12" s="151"/>
      <c r="AK12" s="151" t="s">
        <v>918</v>
      </c>
      <c r="AL12" s="151"/>
      <c r="AM12" s="151"/>
      <c r="AN12" s="151"/>
      <c r="AO12" s="151"/>
      <c r="AP12" s="151"/>
      <c r="AQ12" s="151"/>
      <c r="AR12" s="151"/>
      <c r="AS12" s="151"/>
      <c r="AT12" s="151"/>
    </row>
    <row r="13" spans="2:46" s="8" customFormat="1" ht="30.75" customHeight="1" thickBot="1" x14ac:dyDescent="0.3">
      <c r="B13" s="152">
        <v>43200</v>
      </c>
      <c r="C13" s="153"/>
      <c r="D13" s="153"/>
      <c r="E13" s="153"/>
      <c r="F13" s="153"/>
      <c r="G13" s="153"/>
      <c r="H13" s="153"/>
      <c r="I13" s="153"/>
      <c r="J13" s="153"/>
      <c r="K13" s="153"/>
      <c r="L13" s="153"/>
      <c r="M13" s="153"/>
      <c r="N13" s="153"/>
      <c r="O13" s="153"/>
      <c r="P13" s="153"/>
      <c r="Q13" s="154" t="s">
        <v>660</v>
      </c>
      <c r="R13" s="154"/>
      <c r="S13" s="154"/>
      <c r="T13" s="154"/>
      <c r="U13" s="154"/>
      <c r="V13" s="154"/>
      <c r="W13" s="154"/>
      <c r="X13" s="154"/>
      <c r="Y13" s="154"/>
      <c r="Z13" s="154"/>
      <c r="AA13" s="154"/>
      <c r="AB13" s="154"/>
      <c r="AC13" s="154"/>
      <c r="AD13" s="154"/>
      <c r="AE13" s="154"/>
      <c r="AF13" s="154"/>
      <c r="AG13" s="154"/>
      <c r="AH13" s="154"/>
      <c r="AI13" s="154"/>
      <c r="AJ13" s="154"/>
      <c r="AK13" s="189" t="s">
        <v>921</v>
      </c>
      <c r="AL13" s="190"/>
      <c r="AM13" s="190"/>
      <c r="AN13" s="190"/>
      <c r="AO13" s="190"/>
      <c r="AP13" s="190"/>
      <c r="AQ13" s="190"/>
      <c r="AR13" s="190"/>
      <c r="AS13" s="190"/>
      <c r="AT13" s="191"/>
    </row>
    <row r="14" spans="2:46" s="6" customFormat="1" ht="12.75" x14ac:dyDescent="0.2"/>
    <row r="15" spans="2:46" s="8" customFormat="1" ht="13.5" thickBot="1" x14ac:dyDescent="0.3">
      <c r="B15" s="146" t="s">
        <v>258</v>
      </c>
      <c r="C15" s="147"/>
      <c r="E15" s="146" t="s">
        <v>751</v>
      </c>
      <c r="F15" s="147"/>
    </row>
    <row r="16" spans="2:46" s="8" customFormat="1" ht="15.75" customHeight="1" thickBot="1" x14ac:dyDescent="0.3">
      <c r="B16" s="148">
        <v>43200</v>
      </c>
      <c r="C16" s="149"/>
      <c r="E16" s="148" t="s">
        <v>752</v>
      </c>
      <c r="F16" s="149"/>
      <c r="P16" s="9"/>
    </row>
    <row r="17" s="6" customFormat="1" ht="12.75" x14ac:dyDescent="0.2"/>
  </sheetData>
  <mergeCells count="39">
    <mergeCell ref="AT8:AT9"/>
    <mergeCell ref="AK12:AT12"/>
    <mergeCell ref="AK13:AT13"/>
    <mergeCell ref="AD8:AD9"/>
    <mergeCell ref="B1:AS1"/>
    <mergeCell ref="B2:AS3"/>
    <mergeCell ref="B8:B9"/>
    <mergeCell ref="C8:C9"/>
    <mergeCell ref="D8:D9"/>
    <mergeCell ref="E8:E9"/>
    <mergeCell ref="F8:F9"/>
    <mergeCell ref="G8:G9"/>
    <mergeCell ref="AF8:AF9"/>
    <mergeCell ref="H8:H9"/>
    <mergeCell ref="I8:I9"/>
    <mergeCell ref="Q5:AI5"/>
    <mergeCell ref="Q6:AI6"/>
    <mergeCell ref="B15:C15"/>
    <mergeCell ref="B16:C16"/>
    <mergeCell ref="M8:M9"/>
    <mergeCell ref="B12:P12"/>
    <mergeCell ref="L8:L9"/>
    <mergeCell ref="E15:F15"/>
    <mergeCell ref="E16:F16"/>
    <mergeCell ref="AG8:AG9"/>
    <mergeCell ref="AH8:AH9"/>
    <mergeCell ref="AI8:AQ8"/>
    <mergeCell ref="B13:P13"/>
    <mergeCell ref="Q13:AJ13"/>
    <mergeCell ref="J8:J9"/>
    <mergeCell ref="K8:K9"/>
    <mergeCell ref="B7:E7"/>
    <mergeCell ref="AR8:AR9"/>
    <mergeCell ref="AS8:AS9"/>
    <mergeCell ref="Q12:AJ12"/>
    <mergeCell ref="N8:Z8"/>
    <mergeCell ref="AC8:AC9"/>
    <mergeCell ref="AE8:AE9"/>
    <mergeCell ref="AA8:AB8"/>
  </mergeCells>
  <hyperlinks>
    <hyperlink ref="AS10" r:id="rId1"/>
  </hyperlinks>
  <pageMargins left="0.7" right="0.7" top="0.75" bottom="0.75" header="0.3" footer="0.3"/>
  <pageSetup paperSize="5" scale="2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lpstr>IMCUFIDE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2018-04-11T02:44:52Z</cp:lastPrinted>
  <dcterms:created xsi:type="dcterms:W3CDTF">2017-01-31T22:00:13Z</dcterms:created>
  <dcterms:modified xsi:type="dcterms:W3CDTF">2018-04-11T02:45:02Z</dcterms:modified>
</cp:coreProperties>
</file>